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0910"/>
  <workbookPr showInkAnnotation="0" checkCompatibility="1" autoCompressPictures="0"/>
  <bookViews>
    <workbookView xWindow="0" yWindow="0" windowWidth="25600" windowHeight="14560"/>
  </bookViews>
  <sheets>
    <sheet name="Sheet1" sheetId="1" r:id="rId1"/>
    <sheet name="Sheet3" sheetId="3" r:id="rId2"/>
  </sheets>
  <definedNames>
    <definedName name="_xlnm.Print_Area" localSheetId="0">Sheet1!$C$2:$P$40</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B1" i="3" l="1"/>
</calcChain>
</file>

<file path=xl/sharedStrings.xml><?xml version="1.0" encoding="utf-8"?>
<sst xmlns="http://schemas.openxmlformats.org/spreadsheetml/2006/main" count="311" uniqueCount="114">
  <si>
    <t xml:space="preserve">       </t>
  </si>
  <si>
    <t>Has any insurer ever refused to provide you with insurance or cancelled or renewed any policy with special terms?</t>
  </si>
  <si>
    <t>Are you aware of any material information, other than that requested in this proposal form, which would affect the acceptance of this proposal?</t>
  </si>
  <si>
    <t>Have you have had any criminal convictions or do you have any criminal cases pending against you?</t>
  </si>
  <si>
    <t>INSUREDS DETAILS</t>
  </si>
  <si>
    <t>Title</t>
  </si>
  <si>
    <t xml:space="preserve">Postal Address </t>
  </si>
  <si>
    <t xml:space="preserve">  </t>
  </si>
  <si>
    <t>MAIN RIDER INFORMATION (if different the Insured)</t>
  </si>
  <si>
    <t>Please give details of all motor losses over the past 3 years</t>
  </si>
  <si>
    <t xml:space="preserve">Has the riders licence been endorsed? </t>
  </si>
  <si>
    <t>Are you currently insured</t>
  </si>
  <si>
    <t>Were you previously insured</t>
  </si>
  <si>
    <t>Current insurer</t>
  </si>
  <si>
    <t>Identity number:</t>
  </si>
  <si>
    <t>Identity number</t>
  </si>
  <si>
    <t>Full</t>
  </si>
  <si>
    <t>Date obtained</t>
  </si>
  <si>
    <t>Insurer</t>
  </si>
  <si>
    <t>Surname</t>
  </si>
  <si>
    <t>First Names</t>
  </si>
  <si>
    <t>Risk Address</t>
  </si>
  <si>
    <t>Date</t>
  </si>
  <si>
    <t>NO</t>
  </si>
  <si>
    <t>Circumstance</t>
  </si>
  <si>
    <t>Cost</t>
  </si>
  <si>
    <t xml:space="preserve"> </t>
  </si>
  <si>
    <t>Date of signing</t>
  </si>
  <si>
    <t>Inception Date</t>
  </si>
  <si>
    <t>Account number</t>
  </si>
  <si>
    <t>Signature of Account Holder</t>
  </si>
  <si>
    <t>Make</t>
  </si>
  <si>
    <t>Model</t>
  </si>
  <si>
    <t>Year</t>
  </si>
  <si>
    <t>Name</t>
  </si>
  <si>
    <t>Bank</t>
  </si>
  <si>
    <t>Branch</t>
  </si>
  <si>
    <t>Code</t>
  </si>
  <si>
    <t>Type of account</t>
  </si>
  <si>
    <t xml:space="preserve">YES   </t>
  </si>
  <si>
    <t>DECLARATION AND DEBIT ORDER AUTHORISATION</t>
  </si>
  <si>
    <t>Account  holder</t>
  </si>
  <si>
    <t>1st</t>
  </si>
  <si>
    <t>15th</t>
  </si>
  <si>
    <t>Has the rider been refused motor insurance?</t>
  </si>
  <si>
    <t>R</t>
  </si>
  <si>
    <t>Helmet</t>
  </si>
  <si>
    <t>Jacket</t>
  </si>
  <si>
    <t>Gloves</t>
  </si>
  <si>
    <t>Pants</t>
  </si>
  <si>
    <t>Boots</t>
  </si>
  <si>
    <t>YES</t>
  </si>
  <si>
    <t xml:space="preserve">Learner </t>
  </si>
  <si>
    <t>BIKE DETAILS</t>
  </si>
  <si>
    <t xml:space="preserve"> I/We hereby authorise Innovation Maven to debit the following account with the premium due by the policy herein applied for  and to vary such debits from time to time to reflect any changes to covers, risks, sums insured or premium rates.</t>
  </si>
  <si>
    <t>MAIN RIDER DETAILS (if different to the Insured)</t>
  </si>
  <si>
    <t>Email Address</t>
  </si>
  <si>
    <t>Tel</t>
  </si>
  <si>
    <t>H</t>
  </si>
  <si>
    <t>W</t>
  </si>
  <si>
    <t>GENERAL DETAILS</t>
  </si>
  <si>
    <t>Relative to any motorcycle driven mainly by this rider, state the number of losses (whether insured or not)  in the past 3 years</t>
  </si>
  <si>
    <t>RIDERS LICENCE DETAILS</t>
  </si>
  <si>
    <t>Registration Number</t>
  </si>
  <si>
    <t>Engine Number</t>
  </si>
  <si>
    <r>
      <t xml:space="preserve">Sum Insured   </t>
    </r>
    <r>
      <rPr>
        <b/>
        <sz val="9"/>
        <color indexed="8"/>
        <rFont val="Calibri"/>
      </rPr>
      <t>EXCLUDING EXTRAS</t>
    </r>
  </si>
  <si>
    <t>Is the motorcycle a code 3 ?</t>
  </si>
  <si>
    <r>
      <t xml:space="preserve">Sum Insured   </t>
    </r>
    <r>
      <rPr>
        <b/>
        <sz val="9"/>
        <color indexed="8"/>
        <rFont val="Calibri"/>
      </rPr>
      <t>INCLUDING EXTRAS</t>
    </r>
  </si>
  <si>
    <t>List any extras you want insured: make model &amp; values</t>
  </si>
  <si>
    <t>Basic Excess Waiver @ R75 p/m</t>
  </si>
  <si>
    <t>Would you like Top Up Cover</t>
  </si>
  <si>
    <t>Would you like a Bikesure Warranty</t>
  </si>
  <si>
    <t>Would you like Scrath and Dent Insurance</t>
  </si>
  <si>
    <t>List any All Risk Items you want insured: make, model &amp; values</t>
  </si>
  <si>
    <t>YOUR BIKESURE PREMIUM</t>
  </si>
  <si>
    <t>VIN Number</t>
  </si>
  <si>
    <t>Has the rider completed an advance road riding course? (We will need certificates)</t>
  </si>
  <si>
    <t>Authorised Signature/s</t>
  </si>
  <si>
    <t xml:space="preserve">I/we declare that the information contained in this proposal form and any other information supplied by me or on my behalf is true and correct and that this proposal form shall form the basis of this contract of insurance.   </t>
  </si>
  <si>
    <t>I/we acknowledge that the sharing of claims information and underwriting information (including credit information) by Insurers is necessary to enable the insurance industry to underwrite policies and assess risks fairly and to reduce the incidence of fraudulent claims, is in the public interest and with a view to limiting premiums. On my own behalf and on behalf on any person I represent herein, I hereby waive any right to privacy in any insurance information provided by me or on my behalf in respect of any insurance policy or claim made or lodged by me and I consent to such information being disclosed to any other insurance company or its agent. I/we also acknowledge that the information provided may be verified against legitimate sources.</t>
  </si>
  <si>
    <t>Debit date  nearest</t>
  </si>
  <si>
    <t>FAX TO 0865242823 OR EMAIL BEVAN@HARNACKS.CO.ZA</t>
  </si>
  <si>
    <r>
      <t>HARNACKS BROKERS</t>
    </r>
    <r>
      <rPr>
        <b/>
        <sz val="9"/>
        <color indexed="8"/>
        <rFont val="Calibri"/>
      </rPr>
      <t xml:space="preserve"> </t>
    </r>
    <r>
      <rPr>
        <sz val="9"/>
        <color indexed="8"/>
        <rFont val="Calibri"/>
        <family val="2"/>
      </rPr>
      <t>IS AN AUTHORISED SERVICE PROVIDER (36577)</t>
    </r>
  </si>
  <si>
    <t>Is the motorcyle a grey import?</t>
  </si>
  <si>
    <t>Is the motorcyle modified</t>
  </si>
  <si>
    <t>Finance House</t>
  </si>
  <si>
    <t>Dealer</t>
  </si>
  <si>
    <t>BIKE TWO</t>
  </si>
  <si>
    <t>BIKE THREE</t>
  </si>
  <si>
    <t>BIKE FOUR</t>
  </si>
  <si>
    <t>Sum Insured</t>
  </si>
  <si>
    <t>Retail Value</t>
  </si>
  <si>
    <t>All Risk</t>
  </si>
  <si>
    <t>Jacket + back brace</t>
  </si>
  <si>
    <t>BIKE PREMIUM</t>
  </si>
  <si>
    <t>Collectors</t>
  </si>
  <si>
    <t>Cruiser</t>
  </si>
  <si>
    <t>Off Road and Quad</t>
  </si>
  <si>
    <t>Learners</t>
  </si>
  <si>
    <t>Road Bikes</t>
  </si>
  <si>
    <t>Scooter</t>
  </si>
  <si>
    <t>LOADINGS</t>
  </si>
  <si>
    <t>DISCOUNTS</t>
  </si>
  <si>
    <t>TOTAL PREMIUM</t>
  </si>
  <si>
    <t>EXTRA'S</t>
  </si>
  <si>
    <t>Care assist - R28.00</t>
  </si>
  <si>
    <t>Excess Waiver - R75,00</t>
  </si>
  <si>
    <t>TOTAL</t>
  </si>
  <si>
    <t xml:space="preserve"> -  </t>
  </si>
  <si>
    <t>PREVIOUS LOSSES OF INSURED RIDER</t>
  </si>
  <si>
    <t>ID Number</t>
  </si>
  <si>
    <t>DOB</t>
  </si>
  <si>
    <t>(or) Passport</t>
  </si>
  <si>
    <t>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</si>
</sst>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19" x14ac:knownFonts="1">
    <font>
      <sz val="11"/>
      <color indexed="8"/>
      <name val="Calibri"/>
      <family val="2"/>
    </font>
    <font>
      <sz val="10"/>
      <color indexed="8"/>
      <name val="Calibri"/>
      <family val="2"/>
    </font>
    <font>
      <sz val="9"/>
      <color indexed="8"/>
      <name val="Calibri"/>
      <family val="2"/>
    </font>
    <font>
      <sz val="8"/>
      <name val="Calibri"/>
      <family val="2"/>
    </font>
    <font>
      <b/>
      <sz val="9"/>
      <color indexed="8"/>
      <name val="Calibri"/>
    </font>
    <font>
      <b/>
      <sz val="10"/>
      <color indexed="8"/>
      <name val="Calibri"/>
    </font>
    <font>
      <sz val="16"/>
      <color indexed="8"/>
      <name val="Futura Bold BT"/>
    </font>
    <font>
      <u/>
      <sz val="11"/>
      <color theme="10"/>
      <name val="Calibri"/>
      <family val="2"/>
    </font>
    <font>
      <u/>
      <sz val="11"/>
      <color theme="11"/>
      <name val="Calibri"/>
      <family val="2"/>
    </font>
    <font>
      <b/>
      <sz val="11"/>
      <color indexed="8"/>
      <name val="Calibri"/>
    </font>
    <font>
      <b/>
      <sz val="12"/>
      <color indexed="8"/>
      <name val="Calibri"/>
    </font>
    <font>
      <sz val="11"/>
      <color rgb="FF000000"/>
      <name val="Calibri"/>
      <family val="2"/>
    </font>
    <font>
      <b/>
      <u val="singleAccounting"/>
      <sz val="11"/>
      <color rgb="FF538DD5"/>
      <name val="Calibri"/>
      <family val="2"/>
    </font>
    <font>
      <b/>
      <u/>
      <sz val="11"/>
      <color rgb="FF538DD5"/>
      <name val="Calibri"/>
      <family val="2"/>
    </font>
    <font>
      <b/>
      <u val="singleAccounting"/>
      <sz val="11"/>
      <color rgb="FF76933C"/>
      <name val="Calibri"/>
      <family val="2"/>
    </font>
    <font>
      <b/>
      <u/>
      <sz val="11"/>
      <color rgb="FF76933C"/>
      <name val="Calibri"/>
      <family val="2"/>
    </font>
    <font>
      <b/>
      <sz val="11"/>
      <color rgb="FF538DD5"/>
      <name val="Calibri"/>
      <family val="2"/>
    </font>
    <font>
      <b/>
      <sz val="11"/>
      <color rgb="FF76933C"/>
      <name val="Calibri"/>
      <family val="2"/>
    </font>
    <font>
      <b/>
      <sz val="11"/>
      <color rgb="FF000000"/>
      <name val="Calibri"/>
      <family val="2"/>
    </font>
  </fonts>
  <fills count="10">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DE9D9"/>
        <bgColor rgb="FF000000"/>
      </patternFill>
    </fill>
    <fill>
      <patternFill patternType="solid">
        <fgColor rgb="FFE4DFEC"/>
        <bgColor rgb="FF000000"/>
      </patternFill>
    </fill>
    <fill>
      <patternFill patternType="solid">
        <fgColor rgb="FFC5D9F1"/>
        <bgColor rgb="FF000000"/>
      </patternFill>
    </fill>
    <fill>
      <patternFill patternType="solid">
        <fgColor rgb="FFEBF1DE"/>
        <bgColor rgb="FF000000"/>
      </patternFill>
    </fill>
    <fill>
      <patternFill patternType="solid">
        <fgColor rgb="FFD9D9D9"/>
        <bgColor rgb="FF000000"/>
      </patternFill>
    </fill>
  </fills>
  <borders count="55">
    <border>
      <left/>
      <right/>
      <top/>
      <bottom/>
      <diagonal/>
    </border>
    <border>
      <left/>
      <right/>
      <top style="medium">
        <color indexed="8"/>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thin">
        <color indexed="8"/>
      </left>
      <right style="thin">
        <color indexed="8"/>
      </right>
      <top style="thin">
        <color indexed="8"/>
      </top>
      <bottom style="thin">
        <color auto="1"/>
      </bottom>
      <diagonal/>
    </border>
    <border>
      <left style="thin">
        <color indexed="8"/>
      </left>
      <right style="thin">
        <color indexed="8"/>
      </right>
      <top style="thin">
        <color auto="1"/>
      </top>
      <bottom style="thin">
        <color indexed="8"/>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indexed="8"/>
      </top>
      <bottom style="thin">
        <color auto="1"/>
      </bottom>
      <diagonal/>
    </border>
    <border>
      <left/>
      <right style="medium">
        <color auto="1"/>
      </right>
      <top style="medium">
        <color indexed="8"/>
      </top>
      <bottom style="thin">
        <color auto="1"/>
      </bottom>
      <diagonal/>
    </border>
    <border>
      <left style="medium">
        <color auto="1"/>
      </left>
      <right style="thin">
        <color auto="1"/>
      </right>
      <top style="thin">
        <color auto="1"/>
      </top>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bottom style="medium">
        <color auto="1"/>
      </bottom>
      <diagonal/>
    </border>
  </borders>
  <cellStyleXfs count="9">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244">
    <xf numFmtId="0" fontId="0" fillId="0" borderId="0" xfId="0"/>
    <xf numFmtId="0" fontId="0" fillId="0" borderId="4" xfId="0" applyBorder="1"/>
    <xf numFmtId="0" fontId="0" fillId="0" borderId="16" xfId="0" applyBorder="1"/>
    <xf numFmtId="0" fontId="0" fillId="0" borderId="6" xfId="0" applyBorder="1"/>
    <xf numFmtId="0" fontId="0" fillId="2" borderId="5" xfId="0" applyFill="1" applyBorder="1"/>
    <xf numFmtId="0" fontId="0" fillId="0" borderId="2" xfId="0" applyBorder="1"/>
    <xf numFmtId="0" fontId="0" fillId="0" borderId="9" xfId="0" applyBorder="1"/>
    <xf numFmtId="0" fontId="0" fillId="0" borderId="0" xfId="0" applyBorder="1"/>
    <xf numFmtId="0" fontId="0" fillId="0" borderId="11" xfId="0" applyBorder="1"/>
    <xf numFmtId="0" fontId="2" fillId="0" borderId="4" xfId="0" applyFont="1" applyBorder="1"/>
    <xf numFmtId="0" fontId="2" fillId="0" borderId="2" xfId="0" applyFont="1" applyBorder="1"/>
    <xf numFmtId="0" fontId="2" fillId="0" borderId="3" xfId="0" applyFont="1" applyBorder="1"/>
    <xf numFmtId="0" fontId="2" fillId="0" borderId="6" xfId="0" applyFont="1" applyBorder="1"/>
    <xf numFmtId="0" fontId="2" fillId="0" borderId="12" xfId="0" applyFont="1" applyBorder="1"/>
    <xf numFmtId="0" fontId="2" fillId="0" borderId="15" xfId="0" applyFont="1" applyBorder="1"/>
    <xf numFmtId="0" fontId="2" fillId="0" borderId="5" xfId="0" applyFont="1" applyBorder="1"/>
    <xf numFmtId="0" fontId="2" fillId="0" borderId="0" xfId="0" applyFont="1" applyBorder="1"/>
    <xf numFmtId="0" fontId="2" fillId="0" borderId="7" xfId="0" applyFont="1" applyBorder="1"/>
    <xf numFmtId="0" fontId="0" fillId="0" borderId="0" xfId="0" applyBorder="1" applyAlignment="1"/>
    <xf numFmtId="0" fontId="4" fillId="0" borderId="0" xfId="0" applyFont="1" applyBorder="1"/>
    <xf numFmtId="0" fontId="2" fillId="0" borderId="0" xfId="0" applyFont="1" applyBorder="1" applyAlignment="1"/>
    <xf numFmtId="0" fontId="2" fillId="0" borderId="0" xfId="0" applyFont="1" applyFill="1" applyBorder="1" applyAlignment="1">
      <alignment horizontal="left"/>
    </xf>
    <xf numFmtId="0" fontId="2" fillId="0" borderId="0" xfId="0" applyFont="1" applyFill="1" applyBorder="1"/>
    <xf numFmtId="0" fontId="2" fillId="0" borderId="14" xfId="0" applyFont="1" applyBorder="1"/>
    <xf numFmtId="0" fontId="0" fillId="2" borderId="2" xfId="0" applyFill="1" applyBorder="1"/>
    <xf numFmtId="0" fontId="2" fillId="2" borderId="2" xfId="0" applyFont="1" applyFill="1" applyBorder="1"/>
    <xf numFmtId="0" fontId="0" fillId="0" borderId="0" xfId="0" applyFill="1" applyBorder="1"/>
    <xf numFmtId="0" fontId="0" fillId="0" borderId="2" xfId="0" applyFill="1" applyBorder="1"/>
    <xf numFmtId="0" fontId="2" fillId="0" borderId="0" xfId="0" applyFont="1" applyFill="1" applyBorder="1" applyAlignment="1"/>
    <xf numFmtId="0" fontId="4" fillId="0" borderId="20" xfId="0" applyFont="1" applyBorder="1"/>
    <xf numFmtId="0" fontId="4" fillId="0" borderId="20" xfId="0" applyFont="1" applyBorder="1" applyAlignment="1"/>
    <xf numFmtId="0" fontId="0" fillId="0" borderId="0" xfId="0" applyFill="1" applyBorder="1" applyAlignment="1"/>
    <xf numFmtId="0" fontId="2" fillId="0" borderId="2" xfId="0" applyFont="1" applyBorder="1" applyAlignment="1">
      <alignment horizontal="left"/>
    </xf>
    <xf numFmtId="0" fontId="2" fillId="0" borderId="3" xfId="0" applyFont="1" applyBorder="1" applyAlignment="1">
      <alignment horizontal="left"/>
    </xf>
    <xf numFmtId="0" fontId="5" fillId="2" borderId="7" xfId="0" applyFont="1" applyFill="1" applyBorder="1"/>
    <xf numFmtId="0" fontId="1" fillId="2" borderId="7" xfId="0" applyFont="1" applyFill="1" applyBorder="1"/>
    <xf numFmtId="0" fontId="2" fillId="0" borderId="5" xfId="0" applyFont="1" applyBorder="1" applyAlignment="1"/>
    <xf numFmtId="0" fontId="2" fillId="0" borderId="8" xfId="0" applyFont="1" applyBorder="1" applyAlignment="1"/>
    <xf numFmtId="0" fontId="4" fillId="0" borderId="0" xfId="0" applyFont="1" applyBorder="1" applyAlignment="1">
      <alignment horizontal="left"/>
    </xf>
    <xf numFmtId="0" fontId="4" fillId="0" borderId="19" xfId="0" applyFont="1" applyBorder="1"/>
    <xf numFmtId="0" fontId="4" fillId="0" borderId="19" xfId="0" applyFont="1" applyFill="1" applyBorder="1" applyAlignment="1"/>
    <xf numFmtId="0" fontId="4" fillId="0" borderId="0" xfId="0" applyFont="1" applyBorder="1" applyAlignment="1"/>
    <xf numFmtId="0" fontId="6" fillId="0" borderId="0" xfId="0" applyFont="1"/>
    <xf numFmtId="0" fontId="0" fillId="0" borderId="12" xfId="0" applyBorder="1"/>
    <xf numFmtId="0" fontId="2" fillId="0" borderId="7" xfId="0" applyFont="1" applyBorder="1" applyAlignment="1">
      <alignment horizontal="left"/>
    </xf>
    <xf numFmtId="0" fontId="2" fillId="0" borderId="17" xfId="0" applyFont="1" applyBorder="1" applyAlignment="1">
      <alignment horizontal="left"/>
    </xf>
    <xf numFmtId="0" fontId="2" fillId="0" borderId="18" xfId="0" applyFont="1" applyBorder="1" applyAlignment="1">
      <alignment horizontal="left"/>
    </xf>
    <xf numFmtId="0" fontId="1" fillId="2" borderId="1" xfId="0" applyFont="1" applyFill="1" applyBorder="1"/>
    <xf numFmtId="0" fontId="2" fillId="0" borderId="2" xfId="0" applyFont="1" applyBorder="1"/>
    <xf numFmtId="0" fontId="2" fillId="0" borderId="3" xfId="0" applyFont="1" applyBorder="1"/>
    <xf numFmtId="0" fontId="0" fillId="0" borderId="0" xfId="0" applyBorder="1" applyAlignment="1">
      <alignment wrapText="1"/>
    </xf>
    <xf numFmtId="0" fontId="0" fillId="0" borderId="3" xfId="0" applyBorder="1"/>
    <xf numFmtId="0" fontId="2" fillId="0" borderId="9" xfId="0" applyFont="1" applyBorder="1" applyAlignment="1">
      <alignment vertical="center"/>
    </xf>
    <xf numFmtId="0" fontId="2" fillId="0" borderId="2" xfId="0" applyFont="1" applyBorder="1" applyAlignment="1"/>
    <xf numFmtId="0" fontId="2" fillId="0" borderId="3" xfId="0" applyFont="1" applyBorder="1" applyAlignment="1"/>
    <xf numFmtId="0" fontId="2" fillId="0" borderId="6" xfId="0" applyFont="1" applyBorder="1" applyAlignment="1"/>
    <xf numFmtId="0" fontId="2" fillId="0" borderId="0" xfId="0" applyFont="1" applyBorder="1" applyAlignment="1">
      <alignment vertical="center"/>
    </xf>
    <xf numFmtId="0" fontId="2" fillId="0" borderId="7" xfId="0" applyFont="1" applyBorder="1" applyAlignment="1"/>
    <xf numFmtId="0" fontId="2" fillId="0" borderId="10" xfId="0" applyFont="1" applyBorder="1" applyAlignment="1"/>
    <xf numFmtId="0" fontId="9" fillId="0" borderId="0" xfId="0" applyFont="1" applyBorder="1"/>
    <xf numFmtId="0" fontId="10" fillId="3" borderId="2" xfId="0" applyFont="1" applyFill="1" applyBorder="1"/>
    <xf numFmtId="0" fontId="10" fillId="3" borderId="21" xfId="0" applyFont="1" applyFill="1" applyBorder="1"/>
    <xf numFmtId="0" fontId="10" fillId="3" borderId="22" xfId="0" applyFont="1" applyFill="1" applyBorder="1"/>
    <xf numFmtId="0" fontId="5" fillId="4" borderId="0" xfId="0" applyFont="1" applyFill="1" applyBorder="1"/>
    <xf numFmtId="0" fontId="2" fillId="0" borderId="9" xfId="0" applyFont="1" applyFill="1" applyBorder="1"/>
    <xf numFmtId="0" fontId="2" fillId="0" borderId="12" xfId="0" applyFont="1" applyFill="1" applyBorder="1"/>
    <xf numFmtId="0" fontId="2" fillId="0" borderId="10" xfId="0" applyFont="1" applyBorder="1"/>
    <xf numFmtId="0" fontId="5" fillId="2" borderId="30" xfId="0" applyFont="1" applyFill="1" applyBorder="1"/>
    <xf numFmtId="0" fontId="0" fillId="2" borderId="31" xfId="0" applyFill="1" applyBorder="1"/>
    <xf numFmtId="0" fontId="0" fillId="2" borderId="32" xfId="0" applyFill="1" applyBorder="1"/>
    <xf numFmtId="0" fontId="0" fillId="0" borderId="19" xfId="0" applyBorder="1" applyAlignment="1"/>
    <xf numFmtId="0" fontId="0" fillId="0" borderId="20" xfId="0" applyBorder="1" applyAlignment="1"/>
    <xf numFmtId="0" fontId="0" fillId="0" borderId="19" xfId="0" applyBorder="1" applyAlignment="1">
      <alignment wrapText="1"/>
    </xf>
    <xf numFmtId="0" fontId="0" fillId="0" borderId="20" xfId="0" applyBorder="1" applyAlignment="1">
      <alignment wrapText="1"/>
    </xf>
    <xf numFmtId="0" fontId="2" fillId="0" borderId="35" xfId="0" applyFont="1" applyBorder="1"/>
    <xf numFmtId="0" fontId="2" fillId="0" borderId="36" xfId="0" applyFont="1" applyBorder="1"/>
    <xf numFmtId="0" fontId="0" fillId="0" borderId="36" xfId="0" applyBorder="1"/>
    <xf numFmtId="0" fontId="2" fillId="0" borderId="19" xfId="0" applyFont="1" applyBorder="1"/>
    <xf numFmtId="0" fontId="2" fillId="0" borderId="36" xfId="0" applyFont="1" applyBorder="1" applyAlignment="1">
      <alignment horizontal="left"/>
    </xf>
    <xf numFmtId="0" fontId="2" fillId="0" borderId="35" xfId="0" applyFont="1" applyBorder="1" applyAlignment="1">
      <alignment horizontal="left"/>
    </xf>
    <xf numFmtId="0" fontId="0" fillId="0" borderId="19" xfId="0" applyBorder="1"/>
    <xf numFmtId="0" fontId="0" fillId="0" borderId="20" xfId="0" applyBorder="1"/>
    <xf numFmtId="0" fontId="9" fillId="0" borderId="19" xfId="0" applyFont="1" applyBorder="1"/>
    <xf numFmtId="0" fontId="9" fillId="0" borderId="20" xfId="0" applyFont="1" applyBorder="1"/>
    <xf numFmtId="0" fontId="2" fillId="0" borderId="20" xfId="0" applyFont="1" applyBorder="1"/>
    <xf numFmtId="0" fontId="5" fillId="4" borderId="20" xfId="0" applyFont="1" applyFill="1" applyBorder="1"/>
    <xf numFmtId="0" fontId="0" fillId="0" borderId="27" xfId="0" applyBorder="1"/>
    <xf numFmtId="0" fontId="0" fillId="0" borderId="28" xfId="0" applyBorder="1"/>
    <xf numFmtId="0" fontId="0" fillId="0" borderId="29" xfId="0" applyBorder="1"/>
    <xf numFmtId="0" fontId="5" fillId="2" borderId="24" xfId="0" applyFont="1" applyFill="1" applyBorder="1"/>
    <xf numFmtId="0" fontId="2" fillId="2" borderId="25" xfId="0" applyFont="1" applyFill="1" applyBorder="1"/>
    <xf numFmtId="0" fontId="2" fillId="2" borderId="26" xfId="0" applyFont="1" applyFill="1" applyBorder="1"/>
    <xf numFmtId="0" fontId="2" fillId="0" borderId="37" xfId="0" applyFont="1" applyBorder="1"/>
    <xf numFmtId="0" fontId="2" fillId="0" borderId="33" xfId="0" applyFont="1" applyBorder="1"/>
    <xf numFmtId="0" fontId="2" fillId="0" borderId="34" xfId="0" applyFont="1" applyBorder="1"/>
    <xf numFmtId="0" fontId="2" fillId="0" borderId="38" xfId="0" applyFont="1" applyBorder="1"/>
    <xf numFmtId="0" fontId="2" fillId="0" borderId="39" xfId="0" applyFont="1" applyBorder="1"/>
    <xf numFmtId="0" fontId="2" fillId="0" borderId="40" xfId="0" applyFont="1" applyBorder="1"/>
    <xf numFmtId="0" fontId="2" fillId="0" borderId="40" xfId="0" applyFont="1" applyFill="1" applyBorder="1"/>
    <xf numFmtId="0" fontId="5" fillId="2" borderId="35" xfId="0" applyFont="1" applyFill="1" applyBorder="1"/>
    <xf numFmtId="0" fontId="0" fillId="2" borderId="36" xfId="0" applyFill="1" applyBorder="1"/>
    <xf numFmtId="0" fontId="2" fillId="0" borderId="35" xfId="0" applyFont="1" applyBorder="1" applyAlignment="1"/>
    <xf numFmtId="0" fontId="2" fillId="0" borderId="35" xfId="0" applyFont="1" applyFill="1" applyBorder="1" applyAlignment="1"/>
    <xf numFmtId="0" fontId="0" fillId="0" borderId="34" xfId="0" applyBorder="1"/>
    <xf numFmtId="0" fontId="0" fillId="0" borderId="39" xfId="0" applyBorder="1"/>
    <xf numFmtId="0" fontId="2" fillId="0" borderId="19" xfId="0" applyFont="1" applyFill="1" applyBorder="1"/>
    <xf numFmtId="0" fontId="0" fillId="0" borderId="40" xfId="0" applyBorder="1"/>
    <xf numFmtId="0" fontId="0" fillId="0" borderId="37" xfId="0" applyBorder="1"/>
    <xf numFmtId="0" fontId="0" fillId="0" borderId="44" xfId="0" applyBorder="1"/>
    <xf numFmtId="0" fontId="0" fillId="0" borderId="45" xfId="0" applyBorder="1"/>
    <xf numFmtId="0" fontId="0" fillId="0" borderId="46" xfId="0" applyBorder="1"/>
    <xf numFmtId="0" fontId="0" fillId="0" borderId="47" xfId="0" applyBorder="1"/>
    <xf numFmtId="0" fontId="0" fillId="0" borderId="48" xfId="0" applyBorder="1"/>
    <xf numFmtId="0" fontId="5" fillId="2" borderId="49" xfId="0" applyFont="1" applyFill="1" applyBorder="1"/>
    <xf numFmtId="0" fontId="2" fillId="2" borderId="50" xfId="0" applyFont="1" applyFill="1" applyBorder="1"/>
    <xf numFmtId="0" fontId="2" fillId="2" borderId="36" xfId="0" applyFont="1" applyFill="1" applyBorder="1"/>
    <xf numFmtId="0" fontId="2" fillId="0" borderId="51" xfId="0" applyFont="1" applyFill="1" applyBorder="1"/>
    <xf numFmtId="0" fontId="2" fillId="0" borderId="36" xfId="0" applyFont="1" applyFill="1" applyBorder="1"/>
    <xf numFmtId="0" fontId="5" fillId="2" borderId="33" xfId="0" applyFont="1" applyFill="1" applyBorder="1"/>
    <xf numFmtId="0" fontId="0" fillId="2" borderId="34" xfId="0" applyFill="1" applyBorder="1"/>
    <xf numFmtId="0" fontId="2" fillId="0" borderId="33" xfId="0" applyFont="1" applyBorder="1" applyAlignment="1"/>
    <xf numFmtId="0" fontId="2" fillId="0" borderId="41" xfId="0" applyFont="1" applyBorder="1" applyAlignment="1">
      <alignment vertical="center"/>
    </xf>
    <xf numFmtId="0" fontId="2" fillId="0" borderId="35" xfId="0" applyFont="1" applyFill="1" applyBorder="1" applyAlignment="1">
      <alignment horizontal="left"/>
    </xf>
    <xf numFmtId="0" fontId="2" fillId="0" borderId="40" xfId="0" applyFont="1" applyFill="1" applyBorder="1" applyAlignment="1">
      <alignment horizontal="left"/>
    </xf>
    <xf numFmtId="0" fontId="2" fillId="0" borderId="38" xfId="0" applyFont="1" applyBorder="1" applyAlignment="1"/>
    <xf numFmtId="0" fontId="2" fillId="0" borderId="19" xfId="0" applyFont="1" applyBorder="1" applyAlignment="1">
      <alignment vertical="center"/>
    </xf>
    <xf numFmtId="0" fontId="2" fillId="0" borderId="40" xfId="0" applyFont="1" applyBorder="1" applyAlignment="1">
      <alignment vertical="center"/>
    </xf>
    <xf numFmtId="0" fontId="2" fillId="0" borderId="19" xfId="0" applyFont="1" applyBorder="1" applyAlignment="1">
      <alignment horizontal="left"/>
    </xf>
    <xf numFmtId="0" fontId="9" fillId="3" borderId="35" xfId="0" applyFont="1" applyFill="1" applyBorder="1" applyAlignment="1">
      <alignment horizontal="left"/>
    </xf>
    <xf numFmtId="0" fontId="2" fillId="0" borderId="44" xfId="0" applyFont="1" applyBorder="1" applyAlignment="1">
      <alignment horizontal="left"/>
    </xf>
    <xf numFmtId="0" fontId="2" fillId="0" borderId="45" xfId="0" applyFont="1" applyBorder="1"/>
    <xf numFmtId="0" fontId="2" fillId="0" borderId="48" xfId="0" applyFont="1" applyBorder="1"/>
    <xf numFmtId="0" fontId="4" fillId="4" borderId="19" xfId="0" applyFont="1" applyFill="1" applyBorder="1"/>
    <xf numFmtId="0" fontId="11" fillId="0" borderId="0" xfId="0" applyFont="1"/>
    <xf numFmtId="164" fontId="12" fillId="0" borderId="6" xfId="0" applyNumberFormat="1" applyFont="1" applyBorder="1"/>
    <xf numFmtId="164" fontId="13" fillId="0" borderId="3" xfId="0" applyNumberFormat="1" applyFont="1" applyBorder="1"/>
    <xf numFmtId="0" fontId="14" fillId="0" borderId="3" xfId="0" applyFont="1" applyBorder="1"/>
    <xf numFmtId="0" fontId="15" fillId="0" borderId="3" xfId="0" applyFont="1" applyBorder="1"/>
    <xf numFmtId="0" fontId="14" fillId="5" borderId="3" xfId="0" applyFont="1" applyFill="1" applyBorder="1"/>
    <xf numFmtId="0" fontId="14" fillId="6" borderId="3" xfId="0" applyFont="1" applyFill="1" applyBorder="1"/>
    <xf numFmtId="164" fontId="11" fillId="0" borderId="7" xfId="0" applyNumberFormat="1" applyFont="1" applyBorder="1" applyAlignment="1">
      <alignment horizontal="left"/>
    </xf>
    <xf numFmtId="164" fontId="17" fillId="8" borderId="23" xfId="0" applyNumberFormat="1" applyFont="1" applyFill="1" applyBorder="1" applyAlignment="1" applyProtection="1">
      <alignment horizontal="left"/>
      <protection locked="0"/>
    </xf>
    <xf numFmtId="0" fontId="11" fillId="0" borderId="7" xfId="0" applyFont="1" applyBorder="1" applyAlignment="1">
      <alignment horizontal="left"/>
    </xf>
    <xf numFmtId="164" fontId="17" fillId="5" borderId="23" xfId="0" applyNumberFormat="1" applyFont="1" applyFill="1" applyBorder="1" applyAlignment="1" applyProtection="1">
      <alignment horizontal="left"/>
      <protection locked="0"/>
    </xf>
    <xf numFmtId="164" fontId="17" fillId="6" borderId="23" xfId="0" applyNumberFormat="1" applyFont="1" applyFill="1" applyBorder="1" applyAlignment="1" applyProtection="1">
      <alignment horizontal="left"/>
      <protection locked="0"/>
    </xf>
    <xf numFmtId="164" fontId="16" fillId="7" borderId="0" xfId="0" applyNumberFormat="1" applyFont="1" applyFill="1" applyAlignment="1" applyProtection="1">
      <alignment horizontal="center"/>
      <protection locked="0"/>
    </xf>
    <xf numFmtId="164" fontId="17" fillId="8" borderId="0" xfId="0" applyNumberFormat="1" applyFont="1" applyFill="1" applyAlignment="1" applyProtection="1">
      <alignment horizontal="left"/>
      <protection locked="0"/>
    </xf>
    <xf numFmtId="164" fontId="17" fillId="5" borderId="0" xfId="0" applyNumberFormat="1" applyFont="1" applyFill="1" applyAlignment="1" applyProtection="1">
      <alignment horizontal="left"/>
      <protection locked="0"/>
    </xf>
    <xf numFmtId="164" fontId="17" fillId="6" borderId="0" xfId="0" applyNumberFormat="1" applyFont="1" applyFill="1" applyAlignment="1" applyProtection="1">
      <alignment horizontal="left"/>
      <protection locked="0"/>
    </xf>
    <xf numFmtId="164" fontId="16" fillId="7" borderId="11" xfId="0" applyNumberFormat="1" applyFont="1" applyFill="1" applyBorder="1" applyAlignment="1" applyProtection="1">
      <alignment horizontal="left"/>
      <protection locked="0"/>
    </xf>
    <xf numFmtId="164" fontId="11" fillId="0" borderId="10" xfId="0" applyNumberFormat="1" applyFont="1" applyBorder="1" applyAlignment="1">
      <alignment horizontal="left"/>
    </xf>
    <xf numFmtId="164" fontId="17" fillId="8" borderId="10" xfId="0" applyNumberFormat="1" applyFont="1" applyFill="1" applyBorder="1" applyAlignment="1" applyProtection="1">
      <alignment horizontal="left"/>
      <protection locked="0"/>
    </xf>
    <xf numFmtId="0" fontId="11" fillId="0" borderId="10" xfId="0" applyFont="1" applyBorder="1" applyAlignment="1">
      <alignment horizontal="left"/>
    </xf>
    <xf numFmtId="164" fontId="17" fillId="5" borderId="10" xfId="0" applyNumberFormat="1" applyFont="1" applyFill="1" applyBorder="1" applyAlignment="1" applyProtection="1">
      <alignment horizontal="left"/>
      <protection locked="0"/>
    </xf>
    <xf numFmtId="164" fontId="17" fillId="6" borderId="10" xfId="0" applyNumberFormat="1" applyFont="1" applyFill="1" applyBorder="1" applyAlignment="1" applyProtection="1">
      <alignment horizontal="left"/>
      <protection locked="0"/>
    </xf>
    <xf numFmtId="164" fontId="16" fillId="7" borderId="11" xfId="0" applyNumberFormat="1" applyFont="1" applyFill="1" applyBorder="1" applyProtection="1">
      <protection locked="0"/>
    </xf>
    <xf numFmtId="164" fontId="11" fillId="0" borderId="10" xfId="0" applyNumberFormat="1" applyFont="1" applyBorder="1"/>
    <xf numFmtId="164" fontId="17" fillId="8" borderId="10" xfId="0" applyNumberFormat="1" applyFont="1" applyFill="1" applyBorder="1" applyProtection="1">
      <protection locked="0"/>
    </xf>
    <xf numFmtId="0" fontId="11" fillId="0" borderId="10" xfId="0" applyFont="1" applyBorder="1"/>
    <xf numFmtId="164" fontId="17" fillId="5" borderId="10" xfId="0" applyNumberFormat="1" applyFont="1" applyFill="1" applyBorder="1" applyProtection="1">
      <protection locked="0"/>
    </xf>
    <xf numFmtId="164" fontId="17" fillId="6" borderId="10" xfId="0" applyNumberFormat="1" applyFont="1" applyFill="1" applyBorder="1" applyProtection="1">
      <protection locked="0"/>
    </xf>
    <xf numFmtId="0" fontId="18" fillId="9" borderId="4" xfId="0" applyFont="1" applyFill="1" applyBorder="1"/>
    <xf numFmtId="164" fontId="16" fillId="9" borderId="52" xfId="0" applyNumberFormat="1" applyFont="1" applyFill="1" applyBorder="1" applyProtection="1">
      <protection locked="0"/>
    </xf>
    <xf numFmtId="164" fontId="18" fillId="9" borderId="53" xfId="0" applyNumberFormat="1" applyFont="1" applyFill="1" applyBorder="1"/>
    <xf numFmtId="164" fontId="17" fillId="9" borderId="53" xfId="0" applyNumberFormat="1" applyFont="1" applyFill="1" applyBorder="1" applyProtection="1">
      <protection locked="0"/>
    </xf>
    <xf numFmtId="164" fontId="17" fillId="5" borderId="53" xfId="0" applyNumberFormat="1" applyFont="1" applyFill="1" applyBorder="1" applyProtection="1">
      <protection locked="0"/>
    </xf>
    <xf numFmtId="164" fontId="17" fillId="6" borderId="53" xfId="0" applyNumberFormat="1" applyFont="1" applyFill="1" applyBorder="1" applyProtection="1">
      <protection locked="0"/>
    </xf>
    <xf numFmtId="164" fontId="16" fillId="7" borderId="6" xfId="0" applyNumberFormat="1" applyFont="1" applyFill="1" applyBorder="1" applyProtection="1">
      <protection locked="0"/>
    </xf>
    <xf numFmtId="164" fontId="11" fillId="0" borderId="3" xfId="0" applyNumberFormat="1" applyFont="1" applyBorder="1"/>
    <xf numFmtId="164" fontId="17" fillId="8" borderId="3" xfId="0" applyNumberFormat="1" applyFont="1" applyFill="1" applyBorder="1" applyProtection="1">
      <protection locked="0"/>
    </xf>
    <xf numFmtId="164" fontId="17" fillId="5" borderId="3" xfId="0" applyNumberFormat="1" applyFont="1" applyFill="1" applyBorder="1" applyProtection="1">
      <protection locked="0"/>
    </xf>
    <xf numFmtId="164" fontId="17" fillId="6" borderId="3" xfId="0" applyNumberFormat="1" applyFont="1" applyFill="1" applyBorder="1" applyProtection="1">
      <protection locked="0"/>
    </xf>
    <xf numFmtId="164" fontId="16" fillId="7" borderId="14" xfId="0" applyNumberFormat="1" applyFont="1" applyFill="1" applyBorder="1" applyProtection="1">
      <protection locked="0"/>
    </xf>
    <xf numFmtId="164" fontId="11" fillId="0" borderId="13" xfId="0" applyNumberFormat="1" applyFont="1" applyBorder="1"/>
    <xf numFmtId="164" fontId="17" fillId="8" borderId="13" xfId="0" applyNumberFormat="1" applyFont="1" applyFill="1" applyBorder="1" applyProtection="1">
      <protection locked="0"/>
    </xf>
    <xf numFmtId="164" fontId="17" fillId="5" borderId="13" xfId="0" applyNumberFormat="1" applyFont="1" applyFill="1" applyBorder="1" applyProtection="1">
      <protection locked="0"/>
    </xf>
    <xf numFmtId="164" fontId="17" fillId="6" borderId="13" xfId="0" applyNumberFormat="1" applyFont="1" applyFill="1" applyBorder="1" applyProtection="1">
      <protection locked="0"/>
    </xf>
    <xf numFmtId="164" fontId="16" fillId="7" borderId="13" xfId="0" applyNumberFormat="1" applyFont="1" applyFill="1" applyBorder="1" applyProtection="1">
      <protection locked="0"/>
    </xf>
    <xf numFmtId="164" fontId="16" fillId="7" borderId="9" xfId="0" applyNumberFormat="1" applyFont="1" applyFill="1" applyBorder="1" applyProtection="1">
      <protection locked="0"/>
    </xf>
    <xf numFmtId="164" fontId="11" fillId="0" borderId="8" xfId="0" applyNumberFormat="1" applyFont="1" applyBorder="1"/>
    <xf numFmtId="164" fontId="17" fillId="8" borderId="8" xfId="0" applyNumberFormat="1" applyFont="1" applyFill="1" applyBorder="1" applyProtection="1">
      <protection locked="0"/>
    </xf>
    <xf numFmtId="164" fontId="17" fillId="5" borderId="8" xfId="0" applyNumberFormat="1" applyFont="1" applyFill="1" applyBorder="1" applyProtection="1">
      <protection locked="0"/>
    </xf>
    <xf numFmtId="164" fontId="17" fillId="6" borderId="8" xfId="0" applyNumberFormat="1" applyFont="1" applyFill="1" applyBorder="1" applyProtection="1">
      <protection locked="0"/>
    </xf>
    <xf numFmtId="0" fontId="18" fillId="9" borderId="0" xfId="0" applyFont="1" applyFill="1"/>
    <xf numFmtId="0" fontId="18" fillId="9" borderId="23" xfId="0" applyFont="1" applyFill="1" applyBorder="1"/>
    <xf numFmtId="0" fontId="2" fillId="0" borderId="4" xfId="0" applyFont="1" applyBorder="1" applyAlignment="1"/>
    <xf numFmtId="0" fontId="2" fillId="0" borderId="11" xfId="0" applyFont="1" applyBorder="1"/>
    <xf numFmtId="0" fontId="2" fillId="0" borderId="43" xfId="0" applyFont="1" applyBorder="1"/>
    <xf numFmtId="0" fontId="2" fillId="0" borderId="8" xfId="0" applyFont="1" applyBorder="1"/>
    <xf numFmtId="0" fontId="4" fillId="0" borderId="12" xfId="0" applyFont="1" applyBorder="1" applyAlignment="1">
      <alignment horizontal="left"/>
    </xf>
    <xf numFmtId="0" fontId="4" fillId="0" borderId="15" xfId="0" applyFont="1" applyBorder="1"/>
    <xf numFmtId="0" fontId="4" fillId="0" borderId="54" xfId="0" applyFont="1" applyBorder="1"/>
    <xf numFmtId="0" fontId="4" fillId="0" borderId="4" xfId="0" applyFont="1" applyBorder="1"/>
    <xf numFmtId="0" fontId="2" fillId="2" borderId="7" xfId="0" applyFont="1" applyFill="1" applyBorder="1"/>
    <xf numFmtId="0" fontId="2" fillId="0" borderId="41" xfId="0" applyFont="1" applyBorder="1" applyAlignment="1">
      <alignment vertical="center"/>
    </xf>
    <xf numFmtId="0" fontId="2" fillId="0" borderId="42" xfId="0" applyFont="1" applyBorder="1" applyAlignment="1">
      <alignment vertical="center"/>
    </xf>
    <xf numFmtId="0" fontId="2" fillId="0" borderId="43" xfId="0" applyFont="1" applyBorder="1" applyAlignment="1">
      <alignment vertical="center"/>
    </xf>
    <xf numFmtId="0" fontId="2" fillId="0" borderId="35" xfId="0" applyFont="1" applyBorder="1"/>
    <xf numFmtId="0" fontId="2" fillId="0" borderId="2" xfId="0" applyFont="1" applyBorder="1"/>
    <xf numFmtId="0" fontId="2" fillId="0" borderId="3" xfId="0" applyFont="1" applyBorder="1"/>
    <xf numFmtId="0" fontId="2" fillId="0" borderId="33" xfId="0" applyFont="1" applyBorder="1" applyAlignment="1">
      <alignment wrapText="1"/>
    </xf>
    <xf numFmtId="0" fontId="2" fillId="0" borderId="5" xfId="0" applyFont="1" applyBorder="1" applyAlignment="1">
      <alignment wrapText="1"/>
    </xf>
    <xf numFmtId="0" fontId="2" fillId="0" borderId="8" xfId="0" applyFont="1" applyBorder="1" applyAlignment="1">
      <alignment wrapText="1"/>
    </xf>
    <xf numFmtId="0" fontId="2" fillId="0" borderId="19" xfId="0" applyFont="1" applyBorder="1" applyAlignment="1">
      <alignment wrapText="1"/>
    </xf>
    <xf numFmtId="0" fontId="2" fillId="0" borderId="0" xfId="0" applyFont="1" applyBorder="1" applyAlignment="1">
      <alignment wrapText="1"/>
    </xf>
    <xf numFmtId="0" fontId="2" fillId="0" borderId="13" xfId="0" applyFont="1" applyBorder="1" applyAlignment="1">
      <alignment wrapText="1"/>
    </xf>
    <xf numFmtId="0" fontId="2" fillId="0" borderId="38" xfId="0" applyFont="1" applyBorder="1" applyAlignment="1">
      <alignment wrapText="1"/>
    </xf>
    <xf numFmtId="0" fontId="2" fillId="0" borderId="7" xfId="0" applyFont="1" applyBorder="1" applyAlignment="1">
      <alignment wrapText="1"/>
    </xf>
    <xf numFmtId="0" fontId="2" fillId="0" borderId="10" xfId="0" applyFont="1" applyBorder="1" applyAlignment="1">
      <alignment wrapText="1"/>
    </xf>
    <xf numFmtId="0" fontId="0" fillId="0" borderId="0" xfId="0" applyBorder="1" applyAlignment="1">
      <alignment wrapText="1"/>
    </xf>
    <xf numFmtId="0" fontId="0" fillId="0" borderId="20" xfId="0" applyBorder="1" applyAlignment="1">
      <alignment wrapText="1"/>
    </xf>
    <xf numFmtId="0" fontId="0" fillId="0" borderId="19" xfId="0" applyBorder="1" applyAlignment="1">
      <alignment wrapText="1"/>
    </xf>
    <xf numFmtId="0" fontId="0" fillId="0" borderId="3" xfId="0" applyBorder="1"/>
    <xf numFmtId="0" fontId="2" fillId="0" borderId="9" xfId="0" applyFont="1" applyBorder="1" applyAlignment="1">
      <alignment vertical="center"/>
    </xf>
    <xf numFmtId="0" fontId="0" fillId="0" borderId="11" xfId="0" applyBorder="1" applyAlignment="1">
      <alignment vertical="center"/>
    </xf>
    <xf numFmtId="0" fontId="0" fillId="0" borderId="43" xfId="0" applyBorder="1" applyAlignment="1">
      <alignment vertical="center"/>
    </xf>
    <xf numFmtId="0" fontId="2" fillId="0" borderId="12" xfId="0" applyFont="1" applyFill="1" applyBorder="1" applyAlignment="1">
      <alignment wrapText="1"/>
    </xf>
    <xf numFmtId="0" fontId="0" fillId="0" borderId="5" xfId="0" applyBorder="1" applyAlignment="1">
      <alignment wrapText="1"/>
    </xf>
    <xf numFmtId="0" fontId="0" fillId="0" borderId="8" xfId="0" applyBorder="1" applyAlignment="1">
      <alignment wrapText="1"/>
    </xf>
    <xf numFmtId="0" fontId="0" fillId="0" borderId="16" xfId="0" applyBorder="1" applyAlignment="1">
      <alignment wrapText="1"/>
    </xf>
    <xf numFmtId="0" fontId="0" fillId="0" borderId="7" xfId="0" applyBorder="1" applyAlignment="1">
      <alignment wrapText="1"/>
    </xf>
    <xf numFmtId="0" fontId="0" fillId="0" borderId="10" xfId="0" applyBorder="1" applyAlignment="1">
      <alignment wrapText="1"/>
    </xf>
    <xf numFmtId="0" fontId="2" fillId="0" borderId="0" xfId="0" applyFont="1" applyAlignment="1">
      <alignment wrapText="1"/>
    </xf>
    <xf numFmtId="0" fontId="0" fillId="0" borderId="34" xfId="0" applyBorder="1" applyAlignment="1">
      <alignment wrapText="1"/>
    </xf>
    <xf numFmtId="0" fontId="2" fillId="0" borderId="8" xfId="0" applyFont="1" applyBorder="1" applyAlignment="1">
      <alignment vertical="center"/>
    </xf>
    <xf numFmtId="0" fontId="0" fillId="0" borderId="10" xfId="0" applyBorder="1" applyAlignment="1">
      <alignment vertical="center"/>
    </xf>
    <xf numFmtId="0" fontId="2" fillId="0" borderId="4" xfId="0" applyFont="1" applyBorder="1" applyAlignment="1">
      <alignment horizontal="left"/>
    </xf>
    <xf numFmtId="0" fontId="0" fillId="0" borderId="3" xfId="0" applyBorder="1" applyAlignment="1">
      <alignment horizontal="left"/>
    </xf>
    <xf numFmtId="0" fontId="2" fillId="0" borderId="2" xfId="0" applyFont="1" applyBorder="1" applyAlignment="1"/>
    <xf numFmtId="0" fontId="2" fillId="0" borderId="3" xfId="0" applyFont="1" applyBorder="1" applyAlignment="1"/>
    <xf numFmtId="0" fontId="2" fillId="0" borderId="36" xfId="0" applyFont="1" applyBorder="1" applyAlignment="1"/>
    <xf numFmtId="0" fontId="2" fillId="0" borderId="2" xfId="0" applyFont="1" applyBorder="1" applyAlignment="1">
      <alignment horizontal="right"/>
    </xf>
    <xf numFmtId="0" fontId="2" fillId="0" borderId="36" xfId="0" applyFont="1" applyBorder="1" applyAlignment="1">
      <alignment horizontal="right"/>
    </xf>
    <xf numFmtId="0" fontId="0" fillId="0" borderId="13" xfId="0" applyBorder="1" applyAlignment="1">
      <alignment wrapText="1"/>
    </xf>
    <xf numFmtId="0" fontId="0" fillId="0" borderId="38" xfId="0" applyBorder="1" applyAlignment="1">
      <alignment wrapText="1"/>
    </xf>
    <xf numFmtId="0" fontId="2" fillId="0" borderId="33" xfId="0" applyFont="1" applyFill="1" applyBorder="1" applyAlignment="1">
      <alignment wrapText="1"/>
    </xf>
    <xf numFmtId="0" fontId="2" fillId="0" borderId="9" xfId="0" applyFont="1" applyBorder="1" applyAlignment="1">
      <alignment vertical="center" wrapText="1"/>
    </xf>
    <xf numFmtId="0" fontId="2" fillId="0" borderId="14" xfId="0" applyFont="1" applyBorder="1" applyAlignment="1">
      <alignment vertical="center" wrapText="1"/>
    </xf>
    <xf numFmtId="0" fontId="2" fillId="0" borderId="11" xfId="0" applyFont="1" applyBorder="1" applyAlignment="1">
      <alignment vertical="center" wrapText="1"/>
    </xf>
    <xf numFmtId="0" fontId="2" fillId="0" borderId="41" xfId="0" applyFont="1" applyBorder="1" applyAlignment="1">
      <alignment vertical="center" wrapText="1"/>
    </xf>
    <xf numFmtId="0" fontId="2" fillId="0" borderId="42" xfId="0" applyFont="1" applyBorder="1" applyAlignment="1">
      <alignment vertical="center" wrapText="1"/>
    </xf>
    <xf numFmtId="0" fontId="2" fillId="0" borderId="43" xfId="0" applyFont="1" applyBorder="1" applyAlignment="1">
      <alignment vertical="center" wrapText="1"/>
    </xf>
    <xf numFmtId="0" fontId="2" fillId="0" borderId="14" xfId="0" applyFont="1" applyBorder="1" applyAlignment="1">
      <alignment vertical="center"/>
    </xf>
    <xf numFmtId="0" fontId="2" fillId="0" borderId="11" xfId="0" applyFont="1" applyBorder="1" applyAlignment="1">
      <alignment vertical="center"/>
    </xf>
  </cellXfs>
  <cellStyles count="9">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C163"/>
  <sheetViews>
    <sheetView tabSelected="1" topLeftCell="B1" zoomScale="125" workbookViewId="0">
      <selection activeCell="D5" sqref="D5"/>
    </sheetView>
  </sheetViews>
  <sheetFormatPr baseColWidth="10" defaultColWidth="8.83203125" defaultRowHeight="14" x14ac:dyDescent="0"/>
  <cols>
    <col min="3" max="3" width="8.83203125" customWidth="1"/>
    <col min="4" max="4" width="9.33203125" customWidth="1"/>
    <col min="7" max="7" width="10.1640625" customWidth="1"/>
    <col min="12" max="12" width="10.33203125" customWidth="1"/>
    <col min="15" max="15" width="7.33203125" customWidth="1"/>
    <col min="16" max="16" width="19.5" customWidth="1"/>
  </cols>
  <sheetData>
    <row r="1" spans="1:21" ht="51" customHeight="1" thickBot="1">
      <c r="C1" s="42"/>
    </row>
    <row r="2" spans="1:21" ht="15" customHeight="1">
      <c r="A2" s="31"/>
      <c r="B2" s="26"/>
      <c r="C2" s="89" t="s">
        <v>4</v>
      </c>
      <c r="D2" s="90"/>
      <c r="E2" s="90"/>
      <c r="F2" s="90"/>
      <c r="G2" s="91"/>
      <c r="H2" s="113" t="s">
        <v>55</v>
      </c>
      <c r="I2" s="47"/>
      <c r="J2" s="47"/>
      <c r="K2" s="47"/>
      <c r="L2" s="114"/>
      <c r="M2" s="67" t="s">
        <v>40</v>
      </c>
      <c r="N2" s="68"/>
      <c r="O2" s="68"/>
      <c r="P2" s="69"/>
    </row>
    <row r="3" spans="1:21">
      <c r="A3" s="31"/>
      <c r="B3" s="26"/>
      <c r="C3" s="74" t="s">
        <v>19</v>
      </c>
      <c r="D3" s="228"/>
      <c r="E3" s="229"/>
      <c r="F3" s="9" t="s">
        <v>5</v>
      </c>
      <c r="G3" s="75"/>
      <c r="H3" s="74" t="s">
        <v>19</v>
      </c>
      <c r="I3" s="48"/>
      <c r="J3" s="48"/>
      <c r="K3" s="48"/>
      <c r="L3" s="75"/>
      <c r="M3" s="200" t="s">
        <v>78</v>
      </c>
      <c r="N3" s="217"/>
      <c r="O3" s="217"/>
      <c r="P3" s="223"/>
    </row>
    <row r="4" spans="1:21">
      <c r="A4" s="31"/>
      <c r="B4" s="26"/>
      <c r="C4" s="74" t="s">
        <v>20</v>
      </c>
      <c r="D4" s="228"/>
      <c r="E4" s="228"/>
      <c r="F4" s="228"/>
      <c r="G4" s="230"/>
      <c r="H4" s="74" t="s">
        <v>20</v>
      </c>
      <c r="I4" s="48"/>
      <c r="J4" s="48"/>
      <c r="K4" s="15"/>
      <c r="L4" s="75"/>
      <c r="M4" s="211"/>
      <c r="N4" s="209"/>
      <c r="O4" s="209"/>
      <c r="P4" s="210"/>
    </row>
    <row r="5" spans="1:21">
      <c r="A5" s="31"/>
      <c r="B5" s="26"/>
      <c r="C5" s="74" t="s">
        <v>110</v>
      </c>
      <c r="D5" s="48"/>
      <c r="E5" s="231"/>
      <c r="F5" s="231"/>
      <c r="G5" s="232"/>
      <c r="H5" s="74" t="s">
        <v>14</v>
      </c>
      <c r="I5" s="48"/>
      <c r="J5" s="48"/>
      <c r="K5" s="48"/>
      <c r="L5" s="76"/>
      <c r="M5" s="211"/>
      <c r="N5" s="209"/>
      <c r="O5" s="209"/>
      <c r="P5" s="210"/>
    </row>
    <row r="6" spans="1:21" ht="14" customHeight="1">
      <c r="A6" s="31"/>
      <c r="B6" s="26"/>
      <c r="C6" s="74" t="s">
        <v>112</v>
      </c>
      <c r="D6" s="228"/>
      <c r="E6" s="228"/>
      <c r="F6" s="48" t="s">
        <v>111</v>
      </c>
      <c r="G6" s="75"/>
      <c r="H6" s="99" t="s">
        <v>62</v>
      </c>
      <c r="I6" s="25"/>
      <c r="J6" s="25"/>
      <c r="K6" s="193"/>
      <c r="L6" s="115"/>
      <c r="M6" s="211"/>
      <c r="N6" s="209"/>
      <c r="O6" s="209"/>
      <c r="P6" s="210"/>
    </row>
    <row r="7" spans="1:21">
      <c r="A7" s="31"/>
      <c r="B7" s="26"/>
      <c r="C7" s="93" t="s">
        <v>6</v>
      </c>
      <c r="D7" s="15"/>
      <c r="E7" s="15"/>
      <c r="F7" s="16"/>
      <c r="G7" s="94"/>
      <c r="H7" s="116" t="s">
        <v>52</v>
      </c>
      <c r="I7" s="64" t="s">
        <v>16</v>
      </c>
      <c r="J7" s="65" t="s">
        <v>17</v>
      </c>
      <c r="K7" s="27"/>
      <c r="L7" s="117"/>
      <c r="M7" s="70"/>
      <c r="N7" s="18"/>
      <c r="O7" s="18"/>
      <c r="P7" s="71"/>
    </row>
    <row r="8" spans="1:21" ht="14" customHeight="1">
      <c r="A8" s="31"/>
      <c r="B8" s="26"/>
      <c r="C8" s="95"/>
      <c r="D8" s="17"/>
      <c r="E8" s="17"/>
      <c r="F8" s="17"/>
      <c r="G8" s="96"/>
      <c r="H8" s="216" t="s">
        <v>76</v>
      </c>
      <c r="I8" s="217"/>
      <c r="J8" s="218"/>
      <c r="K8" s="224" t="s">
        <v>51</v>
      </c>
      <c r="L8" s="194" t="s">
        <v>23</v>
      </c>
      <c r="M8" s="203" t="s">
        <v>79</v>
      </c>
      <c r="N8" s="209"/>
      <c r="O8" s="209"/>
      <c r="P8" s="210"/>
    </row>
    <row r="9" spans="1:21" ht="14" customHeight="1">
      <c r="A9" s="31"/>
      <c r="B9" s="26"/>
      <c r="C9" s="93" t="s">
        <v>21</v>
      </c>
      <c r="D9" s="15"/>
      <c r="E9" s="15"/>
      <c r="F9" s="15"/>
      <c r="G9" s="94"/>
      <c r="H9" s="219"/>
      <c r="I9" s="220"/>
      <c r="J9" s="221"/>
      <c r="K9" s="225"/>
      <c r="L9" s="215"/>
      <c r="M9" s="211"/>
      <c r="N9" s="209"/>
      <c r="O9" s="209"/>
      <c r="P9" s="210"/>
    </row>
    <row r="10" spans="1:21" ht="14" customHeight="1">
      <c r="A10" s="31"/>
      <c r="B10" s="26"/>
      <c r="C10" s="95"/>
      <c r="D10" s="17"/>
      <c r="E10" s="17"/>
      <c r="F10" s="17"/>
      <c r="G10" s="96"/>
      <c r="H10" s="95" t="s">
        <v>10</v>
      </c>
      <c r="I10" s="17"/>
      <c r="J10" s="66"/>
      <c r="K10" s="12" t="s">
        <v>51</v>
      </c>
      <c r="L10" s="92" t="s">
        <v>23</v>
      </c>
      <c r="M10" s="211"/>
      <c r="N10" s="209"/>
      <c r="O10" s="209"/>
      <c r="P10" s="210"/>
    </row>
    <row r="11" spans="1:21" ht="14" customHeight="1">
      <c r="A11" s="31"/>
      <c r="B11" s="26"/>
      <c r="C11" s="97" t="s">
        <v>56</v>
      </c>
      <c r="D11" s="13"/>
      <c r="E11" s="15"/>
      <c r="F11" s="15"/>
      <c r="G11" s="94"/>
      <c r="H11" s="235" t="s">
        <v>44</v>
      </c>
      <c r="I11" s="217"/>
      <c r="J11" s="218"/>
      <c r="K11" s="213" t="s">
        <v>51</v>
      </c>
      <c r="L11" s="194" t="s">
        <v>23</v>
      </c>
      <c r="M11" s="211"/>
      <c r="N11" s="209"/>
      <c r="O11" s="209"/>
      <c r="P11" s="210"/>
    </row>
    <row r="12" spans="1:21">
      <c r="A12" s="31"/>
      <c r="B12" s="26"/>
      <c r="C12" s="74" t="s">
        <v>57</v>
      </c>
      <c r="D12" s="226" t="s">
        <v>58</v>
      </c>
      <c r="E12" s="227"/>
      <c r="F12" s="9" t="s">
        <v>59</v>
      </c>
      <c r="G12" s="75"/>
      <c r="H12" s="234"/>
      <c r="I12" s="220"/>
      <c r="J12" s="221"/>
      <c r="K12" s="214"/>
      <c r="L12" s="215"/>
      <c r="M12" s="211"/>
      <c r="N12" s="209"/>
      <c r="O12" s="209"/>
      <c r="P12" s="210"/>
    </row>
    <row r="13" spans="1:21">
      <c r="A13" s="31"/>
      <c r="B13" s="26"/>
      <c r="C13" s="98"/>
      <c r="D13" s="9" t="s">
        <v>113</v>
      </c>
      <c r="E13" s="48"/>
      <c r="F13" s="48"/>
      <c r="G13" s="75"/>
      <c r="H13" s="118" t="s">
        <v>53</v>
      </c>
      <c r="I13" s="4"/>
      <c r="J13" s="4"/>
      <c r="K13" s="4"/>
      <c r="L13" s="119"/>
      <c r="M13" s="211"/>
      <c r="N13" s="209"/>
      <c r="O13" s="209"/>
      <c r="P13" s="210"/>
    </row>
    <row r="14" spans="1:21">
      <c r="A14" s="31"/>
      <c r="B14" s="26"/>
      <c r="C14" s="99" t="s">
        <v>60</v>
      </c>
      <c r="D14" s="24"/>
      <c r="E14" s="24"/>
      <c r="F14" s="24"/>
      <c r="G14" s="100"/>
      <c r="H14" s="74" t="s">
        <v>33</v>
      </c>
      <c r="I14" s="48"/>
      <c r="J14" s="48"/>
      <c r="K14" s="48"/>
      <c r="L14" s="75"/>
      <c r="M14" s="211"/>
      <c r="N14" s="209"/>
      <c r="O14" s="209"/>
      <c r="P14" s="210"/>
    </row>
    <row r="15" spans="1:21">
      <c r="A15" s="31"/>
      <c r="B15" s="26"/>
      <c r="C15" s="197" t="s">
        <v>11</v>
      </c>
      <c r="D15" s="198"/>
      <c r="E15" s="199"/>
      <c r="F15" s="12" t="s">
        <v>39</v>
      </c>
      <c r="G15" s="92" t="s">
        <v>23</v>
      </c>
      <c r="H15" s="74" t="s">
        <v>31</v>
      </c>
      <c r="I15" s="48"/>
      <c r="J15" s="48" t="s">
        <v>32</v>
      </c>
      <c r="K15" s="48"/>
      <c r="L15" s="75"/>
      <c r="M15" s="211"/>
      <c r="N15" s="209"/>
      <c r="O15" s="209"/>
      <c r="P15" s="210"/>
    </row>
    <row r="16" spans="1:21">
      <c r="A16" s="31"/>
      <c r="B16" s="26"/>
      <c r="C16" s="101" t="s">
        <v>12</v>
      </c>
      <c r="D16" s="53"/>
      <c r="E16" s="54"/>
      <c r="F16" s="12" t="s">
        <v>51</v>
      </c>
      <c r="G16" s="92" t="s">
        <v>23</v>
      </c>
      <c r="H16" s="74" t="s">
        <v>63</v>
      </c>
      <c r="I16" s="48"/>
      <c r="J16" s="48"/>
      <c r="K16" s="48"/>
      <c r="L16" s="75"/>
      <c r="M16" s="211"/>
      <c r="N16" s="209"/>
      <c r="O16" s="209"/>
      <c r="P16" s="210"/>
      <c r="U16" t="s">
        <v>26</v>
      </c>
    </row>
    <row r="17" spans="1:16" ht="17" customHeight="1">
      <c r="A17" s="31"/>
      <c r="B17" s="22"/>
      <c r="C17" s="102" t="s">
        <v>13</v>
      </c>
      <c r="D17" s="5"/>
      <c r="E17" s="5"/>
      <c r="F17" s="5"/>
      <c r="G17" s="76"/>
      <c r="H17" s="74" t="s">
        <v>64</v>
      </c>
      <c r="I17" s="48"/>
      <c r="J17" s="48"/>
      <c r="K17" s="48"/>
      <c r="L17" s="75"/>
      <c r="M17" s="211"/>
      <c r="N17" s="209"/>
      <c r="O17" s="209"/>
      <c r="P17" s="210"/>
    </row>
    <row r="18" spans="1:16" ht="14" customHeight="1">
      <c r="A18" s="31"/>
      <c r="B18" s="26"/>
      <c r="C18" s="80"/>
      <c r="D18" s="7"/>
      <c r="E18" s="7"/>
      <c r="F18" s="7"/>
      <c r="G18" s="81"/>
      <c r="H18" s="74" t="s">
        <v>75</v>
      </c>
      <c r="I18" s="48"/>
      <c r="J18" s="48"/>
      <c r="K18" s="48"/>
      <c r="L18" s="75"/>
      <c r="M18" s="72"/>
      <c r="N18" s="50"/>
      <c r="O18" s="50"/>
      <c r="P18" s="73"/>
    </row>
    <row r="19" spans="1:16">
      <c r="A19" s="31"/>
      <c r="B19" s="26"/>
      <c r="C19" s="200" t="s">
        <v>1</v>
      </c>
      <c r="D19" s="201"/>
      <c r="E19" s="202"/>
      <c r="F19" s="236" t="s">
        <v>51</v>
      </c>
      <c r="G19" s="239" t="s">
        <v>23</v>
      </c>
      <c r="H19" s="9" t="s">
        <v>85</v>
      </c>
      <c r="I19" s="48"/>
      <c r="J19" s="49"/>
      <c r="K19" s="9" t="s">
        <v>86</v>
      </c>
      <c r="L19" s="49"/>
      <c r="M19" s="203" t="s">
        <v>54</v>
      </c>
      <c r="N19" s="209"/>
      <c r="O19" s="209"/>
      <c r="P19" s="210"/>
    </row>
    <row r="20" spans="1:16">
      <c r="A20" s="31"/>
      <c r="B20" s="26"/>
      <c r="C20" s="203"/>
      <c r="D20" s="204"/>
      <c r="E20" s="205"/>
      <c r="F20" s="237"/>
      <c r="G20" s="240"/>
      <c r="H20" s="120" t="s">
        <v>83</v>
      </c>
      <c r="I20" s="36"/>
      <c r="J20" s="37"/>
      <c r="K20" s="52" t="s">
        <v>51</v>
      </c>
      <c r="L20" s="121" t="s">
        <v>23</v>
      </c>
      <c r="M20" s="211"/>
      <c r="N20" s="209"/>
      <c r="O20" s="209"/>
      <c r="P20" s="210"/>
    </row>
    <row r="21" spans="1:16" ht="14" customHeight="1">
      <c r="A21" s="28"/>
      <c r="B21" s="22"/>
      <c r="C21" s="206"/>
      <c r="D21" s="207"/>
      <c r="E21" s="208"/>
      <c r="F21" s="238"/>
      <c r="G21" s="241"/>
      <c r="H21" s="122" t="s">
        <v>66</v>
      </c>
      <c r="I21" s="53"/>
      <c r="J21" s="54"/>
      <c r="K21" s="12" t="s">
        <v>51</v>
      </c>
      <c r="L21" s="92" t="s">
        <v>23</v>
      </c>
      <c r="M21" s="211"/>
      <c r="N21" s="209"/>
      <c r="O21" s="209"/>
      <c r="P21" s="210"/>
    </row>
    <row r="22" spans="1:16" ht="14" customHeight="1">
      <c r="A22" s="31"/>
      <c r="B22" s="26"/>
      <c r="C22" s="80"/>
      <c r="D22" s="7"/>
      <c r="E22" s="7"/>
      <c r="F22" s="7"/>
      <c r="G22" s="81"/>
      <c r="H22" s="120" t="s">
        <v>84</v>
      </c>
      <c r="I22" s="36"/>
      <c r="J22" s="37"/>
      <c r="K22" s="52" t="s">
        <v>51</v>
      </c>
      <c r="L22" s="121" t="s">
        <v>23</v>
      </c>
      <c r="M22" s="211"/>
      <c r="N22" s="209"/>
      <c r="O22" s="209"/>
      <c r="P22" s="210"/>
    </row>
    <row r="23" spans="1:16">
      <c r="A23" s="31"/>
      <c r="B23" s="26"/>
      <c r="C23" s="200" t="s">
        <v>2</v>
      </c>
      <c r="D23" s="201"/>
      <c r="E23" s="202"/>
      <c r="F23" s="213" t="s">
        <v>51</v>
      </c>
      <c r="G23" s="194" t="s">
        <v>23</v>
      </c>
      <c r="H23" s="123" t="s">
        <v>65</v>
      </c>
      <c r="I23" s="55"/>
      <c r="J23" s="55"/>
      <c r="K23" s="9" t="s">
        <v>45</v>
      </c>
      <c r="L23" s="48"/>
      <c r="M23" s="18"/>
      <c r="N23" s="18"/>
      <c r="O23" s="18"/>
      <c r="P23" s="71"/>
    </row>
    <row r="24" spans="1:16" ht="14" customHeight="1">
      <c r="A24" s="31"/>
      <c r="B24" s="26"/>
      <c r="C24" s="203"/>
      <c r="D24" s="204"/>
      <c r="E24" s="205"/>
      <c r="F24" s="242"/>
      <c r="G24" s="195"/>
      <c r="H24" s="124" t="s">
        <v>68</v>
      </c>
      <c r="I24" s="57"/>
      <c r="J24" s="58"/>
      <c r="K24" s="16"/>
      <c r="L24" s="84"/>
      <c r="M24" s="74" t="s">
        <v>35</v>
      </c>
      <c r="N24" s="49"/>
      <c r="O24" s="9"/>
      <c r="P24" s="75"/>
    </row>
    <row r="25" spans="1:16">
      <c r="A25" s="31"/>
      <c r="B25" s="26"/>
      <c r="C25" s="203"/>
      <c r="D25" s="204"/>
      <c r="E25" s="205"/>
      <c r="F25" s="242"/>
      <c r="G25" s="195"/>
      <c r="H25" s="125"/>
      <c r="I25" s="21"/>
      <c r="J25" s="20"/>
      <c r="K25" s="9" t="s">
        <v>45</v>
      </c>
      <c r="L25" s="49"/>
      <c r="M25" s="48" t="s">
        <v>36</v>
      </c>
      <c r="N25" s="49"/>
      <c r="O25" s="1"/>
      <c r="P25" s="76"/>
    </row>
    <row r="26" spans="1:16">
      <c r="A26" s="31"/>
      <c r="B26" s="26"/>
      <c r="C26" s="206"/>
      <c r="D26" s="207"/>
      <c r="E26" s="208"/>
      <c r="F26" s="243"/>
      <c r="G26" s="196"/>
      <c r="H26" s="125"/>
      <c r="I26" s="21"/>
      <c r="J26" s="20"/>
      <c r="K26" s="13" t="s">
        <v>45</v>
      </c>
      <c r="L26" s="188"/>
      <c r="M26" s="198" t="s">
        <v>37</v>
      </c>
      <c r="N26" s="212"/>
      <c r="O26" s="1"/>
      <c r="P26" s="76"/>
    </row>
    <row r="27" spans="1:16" ht="14" customHeight="1">
      <c r="A27" s="31"/>
      <c r="B27" s="26"/>
      <c r="C27" s="80"/>
      <c r="D27" s="7"/>
      <c r="E27" s="7"/>
      <c r="F27" s="7"/>
      <c r="G27" s="81"/>
      <c r="H27" s="77"/>
      <c r="I27" s="20"/>
      <c r="J27" s="20"/>
      <c r="K27" s="13" t="s">
        <v>45</v>
      </c>
      <c r="L27" s="188"/>
      <c r="M27" s="198" t="s">
        <v>41</v>
      </c>
      <c r="N27" s="212"/>
      <c r="O27" s="1"/>
      <c r="P27" s="76"/>
    </row>
    <row r="28" spans="1:16" ht="14" customHeight="1">
      <c r="A28" s="31"/>
      <c r="B28" s="26"/>
      <c r="C28" s="200" t="s">
        <v>3</v>
      </c>
      <c r="D28" s="201"/>
      <c r="E28" s="202"/>
      <c r="F28" s="6"/>
      <c r="G28" s="103"/>
      <c r="H28" s="124"/>
      <c r="I28" s="57"/>
      <c r="J28" s="57"/>
      <c r="K28" s="9" t="s">
        <v>45</v>
      </c>
      <c r="L28" s="49"/>
      <c r="M28" s="198" t="s">
        <v>29</v>
      </c>
      <c r="N28" s="212"/>
      <c r="O28" s="1"/>
      <c r="P28" s="76"/>
    </row>
    <row r="29" spans="1:16">
      <c r="A29" s="31"/>
      <c r="B29" s="26"/>
      <c r="C29" s="203"/>
      <c r="D29" s="204"/>
      <c r="E29" s="205"/>
      <c r="F29" s="23" t="s">
        <v>51</v>
      </c>
      <c r="G29" s="84" t="s">
        <v>23</v>
      </c>
      <c r="H29" s="126" t="s">
        <v>67</v>
      </c>
      <c r="I29" s="55"/>
      <c r="J29" s="185"/>
      <c r="K29" s="9" t="s">
        <v>45</v>
      </c>
      <c r="L29" s="49" t="s">
        <v>26</v>
      </c>
      <c r="M29" s="198" t="s">
        <v>38</v>
      </c>
      <c r="N29" s="199"/>
      <c r="O29" s="43"/>
      <c r="P29" s="76"/>
    </row>
    <row r="30" spans="1:16">
      <c r="A30" s="31"/>
      <c r="B30" s="26"/>
      <c r="C30" s="206"/>
      <c r="D30" s="207"/>
      <c r="E30" s="208"/>
      <c r="F30" s="8"/>
      <c r="G30" s="104"/>
      <c r="H30" s="123" t="s">
        <v>69</v>
      </c>
      <c r="I30" s="55"/>
      <c r="J30" s="55"/>
      <c r="K30" s="186" t="s">
        <v>51</v>
      </c>
      <c r="L30" s="187" t="s">
        <v>23</v>
      </c>
      <c r="M30" s="77" t="s">
        <v>80</v>
      </c>
      <c r="N30" s="32"/>
      <c r="O30" s="45" t="s">
        <v>42</v>
      </c>
      <c r="P30" s="78" t="s">
        <v>43</v>
      </c>
    </row>
    <row r="31" spans="1:16">
      <c r="A31" s="31"/>
      <c r="B31" s="26"/>
      <c r="C31" s="99" t="s">
        <v>109</v>
      </c>
      <c r="D31" s="24"/>
      <c r="E31" s="24"/>
      <c r="F31" s="24"/>
      <c r="G31" s="100"/>
      <c r="H31" s="123" t="s">
        <v>73</v>
      </c>
      <c r="I31" s="55"/>
      <c r="J31" s="55"/>
      <c r="K31" s="12"/>
      <c r="L31" s="92"/>
      <c r="M31" s="79"/>
      <c r="N31" s="32"/>
      <c r="O31" s="46"/>
      <c r="P31" s="78"/>
    </row>
    <row r="32" spans="1:16" ht="14" customHeight="1">
      <c r="A32" s="31" t="s">
        <v>26</v>
      </c>
      <c r="B32" s="26"/>
      <c r="C32" s="200" t="s">
        <v>61</v>
      </c>
      <c r="D32" s="217"/>
      <c r="E32" s="218"/>
      <c r="F32" s="13"/>
      <c r="G32" s="94"/>
      <c r="H32" s="77" t="s">
        <v>46</v>
      </c>
      <c r="I32" s="20"/>
      <c r="J32" s="20"/>
      <c r="K32" s="189" t="s">
        <v>45</v>
      </c>
      <c r="L32" s="94"/>
      <c r="M32" s="79" t="s">
        <v>28</v>
      </c>
      <c r="N32" s="33"/>
      <c r="O32" s="44"/>
      <c r="P32" s="78"/>
    </row>
    <row r="33" spans="1:16" ht="14" customHeight="1">
      <c r="A33" s="31"/>
      <c r="B33" s="26"/>
      <c r="C33" s="211"/>
      <c r="D33" s="209"/>
      <c r="E33" s="233"/>
      <c r="F33" s="14"/>
      <c r="G33" s="84"/>
      <c r="H33" s="77" t="s">
        <v>47</v>
      </c>
      <c r="I33" s="56"/>
      <c r="J33" s="56"/>
      <c r="K33" s="192" t="s">
        <v>45</v>
      </c>
      <c r="L33" s="75"/>
      <c r="M33" s="80"/>
      <c r="N33" s="7" t="s">
        <v>26</v>
      </c>
      <c r="O33" s="7"/>
      <c r="P33" s="81"/>
    </row>
    <row r="34" spans="1:16">
      <c r="A34" s="31"/>
      <c r="B34" s="26"/>
      <c r="C34" s="211"/>
      <c r="D34" s="209"/>
      <c r="E34" s="233"/>
      <c r="F34" s="14"/>
      <c r="G34" s="84"/>
      <c r="H34" s="77" t="s">
        <v>48</v>
      </c>
      <c r="I34" s="38"/>
      <c r="J34" s="7"/>
      <c r="K34" s="190" t="s">
        <v>45</v>
      </c>
      <c r="L34" s="81"/>
      <c r="M34" s="80"/>
      <c r="N34" s="7"/>
      <c r="O34" s="7"/>
      <c r="P34" s="81"/>
    </row>
    <row r="35" spans="1:16">
      <c r="A35" s="31"/>
      <c r="B35" s="26"/>
      <c r="C35" s="234"/>
      <c r="D35" s="220"/>
      <c r="E35" s="221"/>
      <c r="F35" s="2"/>
      <c r="G35" s="104"/>
      <c r="H35" s="127" t="s">
        <v>49</v>
      </c>
      <c r="I35" s="19"/>
      <c r="J35" s="7"/>
      <c r="K35" s="192" t="s">
        <v>45</v>
      </c>
      <c r="L35" s="76"/>
      <c r="M35" s="80"/>
      <c r="N35" s="7"/>
      <c r="O35" s="7"/>
      <c r="P35" s="81"/>
    </row>
    <row r="36" spans="1:16" ht="15" customHeight="1" thickBot="1">
      <c r="A36" s="31"/>
      <c r="B36" s="26"/>
      <c r="C36" s="105" t="s">
        <v>9</v>
      </c>
      <c r="D36" s="7"/>
      <c r="E36" s="7"/>
      <c r="F36" s="7"/>
      <c r="G36" s="81"/>
      <c r="H36" s="127" t="s">
        <v>50</v>
      </c>
      <c r="I36" s="19"/>
      <c r="J36" s="7"/>
      <c r="K36" s="191" t="s">
        <v>45</v>
      </c>
      <c r="L36" s="88"/>
      <c r="M36" s="82"/>
      <c r="N36" s="7"/>
      <c r="O36" s="59"/>
      <c r="P36" s="83"/>
    </row>
    <row r="37" spans="1:16" ht="13" customHeight="1" thickBot="1">
      <c r="A37" s="31"/>
      <c r="B37" s="26"/>
      <c r="C37" s="98" t="s">
        <v>22</v>
      </c>
      <c r="D37" s="12" t="s">
        <v>18</v>
      </c>
      <c r="E37" s="9" t="s">
        <v>24</v>
      </c>
      <c r="F37" s="49"/>
      <c r="G37" s="92" t="s">
        <v>25</v>
      </c>
      <c r="H37" s="128" t="s">
        <v>74</v>
      </c>
      <c r="I37" s="60"/>
      <c r="J37" s="60"/>
      <c r="K37" s="61" t="s">
        <v>45</v>
      </c>
      <c r="L37" s="62"/>
      <c r="M37" s="77" t="s">
        <v>77</v>
      </c>
      <c r="N37" s="7"/>
      <c r="O37" s="7"/>
      <c r="P37" s="84" t="s">
        <v>22</v>
      </c>
    </row>
    <row r="38" spans="1:16" ht="16" customHeight="1">
      <c r="A38" s="31"/>
      <c r="B38" s="26"/>
      <c r="C38" s="98"/>
      <c r="D38" s="12"/>
      <c r="E38" s="9"/>
      <c r="F38" s="49"/>
      <c r="G38" s="92"/>
      <c r="H38" s="79" t="s">
        <v>70</v>
      </c>
      <c r="I38" s="5"/>
      <c r="J38" s="5"/>
      <c r="K38" s="12" t="s">
        <v>51</v>
      </c>
      <c r="L38" s="92" t="s">
        <v>23</v>
      </c>
      <c r="M38" s="132" t="s">
        <v>81</v>
      </c>
      <c r="N38" s="63"/>
      <c r="O38" s="63"/>
      <c r="P38" s="85"/>
    </row>
    <row r="39" spans="1:16" ht="14.5" customHeight="1">
      <c r="A39" s="31"/>
      <c r="B39" s="26"/>
      <c r="C39" s="106"/>
      <c r="D39" s="3"/>
      <c r="E39" s="1"/>
      <c r="F39" s="51"/>
      <c r="G39" s="107"/>
      <c r="H39" s="79" t="s">
        <v>71</v>
      </c>
      <c r="I39" s="5"/>
      <c r="J39" s="5"/>
      <c r="K39" s="12" t="s">
        <v>51</v>
      </c>
      <c r="L39" s="92" t="s">
        <v>23</v>
      </c>
      <c r="M39" s="77" t="s">
        <v>82</v>
      </c>
      <c r="N39" s="16"/>
      <c r="O39" s="16"/>
      <c r="P39" s="84"/>
    </row>
    <row r="40" spans="1:16" ht="15" thickBot="1">
      <c r="A40" s="31"/>
      <c r="B40" s="26"/>
      <c r="C40" s="108"/>
      <c r="D40" s="109"/>
      <c r="E40" s="110"/>
      <c r="F40" s="111"/>
      <c r="G40" s="112"/>
      <c r="H40" s="129" t="s">
        <v>72</v>
      </c>
      <c r="I40" s="109"/>
      <c r="J40" s="109"/>
      <c r="K40" s="130" t="s">
        <v>51</v>
      </c>
      <c r="L40" s="131" t="s">
        <v>23</v>
      </c>
      <c r="M40" s="86"/>
      <c r="N40" s="87"/>
      <c r="O40" s="87"/>
      <c r="P40" s="88"/>
    </row>
    <row r="41" spans="1:16">
      <c r="A41" s="31"/>
      <c r="B41" s="26"/>
    </row>
    <row r="42" spans="1:16" ht="24" hidden="1" customHeight="1">
      <c r="A42" s="31"/>
      <c r="B42" s="26"/>
    </row>
    <row r="43" spans="1:16" ht="14" hidden="1" customHeight="1"/>
    <row r="46" spans="1:16" ht="25.25" customHeight="1"/>
    <row r="50" spans="26:29" ht="28.75" customHeight="1"/>
    <row r="55" spans="26:29" ht="19.25" customHeight="1"/>
    <row r="58" spans="26:29">
      <c r="Z58" s="39" t="s">
        <v>30</v>
      </c>
      <c r="AA58" s="19"/>
      <c r="AB58" s="19"/>
      <c r="AC58" s="29" t="s">
        <v>27</v>
      </c>
    </row>
    <row r="59" spans="26:29">
      <c r="Z59" s="40" t="s">
        <v>28</v>
      </c>
      <c r="AA59" s="41"/>
      <c r="AB59" s="41"/>
      <c r="AC59" s="30"/>
    </row>
    <row r="62" spans="26:29">
      <c r="AA62" t="s">
        <v>7</v>
      </c>
    </row>
    <row r="63" spans="26:29">
      <c r="Z63" t="s">
        <v>7</v>
      </c>
    </row>
    <row r="64" spans="26:29">
      <c r="AA64" s="34" t="s">
        <v>8</v>
      </c>
      <c r="AB64" s="35"/>
      <c r="AC64" s="35"/>
    </row>
    <row r="65" spans="27:29" ht="90" customHeight="1">
      <c r="AA65" s="10" t="s">
        <v>34</v>
      </c>
      <c r="AB65" s="10"/>
      <c r="AC65" s="10"/>
    </row>
    <row r="66" spans="27:29" ht="14" hidden="1" customHeight="1">
      <c r="AA66" s="9" t="s">
        <v>19</v>
      </c>
      <c r="AB66" s="10"/>
      <c r="AC66" s="10"/>
    </row>
    <row r="67" spans="27:29" ht="14" hidden="1" customHeight="1">
      <c r="AA67" s="10" t="s">
        <v>15</v>
      </c>
      <c r="AB67" s="10"/>
      <c r="AC67" s="11"/>
    </row>
    <row r="68" spans="27:29" ht="14" hidden="1" customHeight="1"/>
    <row r="69" spans="27:29">
      <c r="AC69" t="s">
        <v>26</v>
      </c>
    </row>
    <row r="70" spans="27:29" ht="31.25" customHeight="1"/>
    <row r="74" spans="27:29">
      <c r="AA74" t="s">
        <v>26</v>
      </c>
    </row>
    <row r="77" spans="27:29">
      <c r="AA77" t="s">
        <v>26</v>
      </c>
    </row>
    <row r="79" spans="27:29" ht="14" customHeight="1"/>
    <row r="80" spans="27:29" ht="14" customHeight="1"/>
    <row r="81" spans="1:7" ht="49.75" customHeight="1"/>
    <row r="82" spans="1:7" ht="56.5" customHeight="1"/>
    <row r="83" spans="1:7" ht="14" customHeight="1"/>
    <row r="88" spans="1:7" ht="14" customHeight="1"/>
    <row r="89" spans="1:7">
      <c r="A89" t="s">
        <v>26</v>
      </c>
    </row>
    <row r="90" spans="1:7">
      <c r="E90" t="s">
        <v>0</v>
      </c>
    </row>
    <row r="93" spans="1:7" ht="38.5" customHeight="1">
      <c r="A93" s="222"/>
      <c r="B93" s="222"/>
      <c r="C93" s="222"/>
      <c r="D93" s="222"/>
      <c r="E93" s="222"/>
      <c r="F93" s="222"/>
      <c r="G93" s="222"/>
    </row>
    <row r="99" ht="27" customHeight="1"/>
    <row r="100" ht="14.5" customHeight="1"/>
    <row r="115" ht="27" customHeight="1"/>
    <row r="123" ht="70.25" customHeight="1"/>
    <row r="124" ht="67.25" customHeight="1"/>
    <row r="127" ht="14.5" customHeight="1"/>
    <row r="128" ht="14.5" customHeight="1"/>
    <row r="140" spans="6:6" ht="28.75" customHeight="1"/>
    <row r="141" spans="6:6">
      <c r="F141" t="s">
        <v>26</v>
      </c>
    </row>
    <row r="146" ht="42.5" customHeight="1"/>
    <row r="151" ht="28.25" customHeight="1"/>
    <row r="160" ht="29.5" customHeight="1"/>
    <row r="163" ht="45" customHeight="1"/>
  </sheetData>
  <mergeCells count="28">
    <mergeCell ref="A93:G93"/>
    <mergeCell ref="M3:P6"/>
    <mergeCell ref="K8:K9"/>
    <mergeCell ref="L8:L9"/>
    <mergeCell ref="D12:E12"/>
    <mergeCell ref="D3:E3"/>
    <mergeCell ref="D4:G4"/>
    <mergeCell ref="E5:G5"/>
    <mergeCell ref="D6:E6"/>
    <mergeCell ref="C32:E35"/>
    <mergeCell ref="H11:J12"/>
    <mergeCell ref="C19:E21"/>
    <mergeCell ref="F19:F21"/>
    <mergeCell ref="G19:G21"/>
    <mergeCell ref="C23:E26"/>
    <mergeCell ref="F23:F26"/>
    <mergeCell ref="G23:G26"/>
    <mergeCell ref="C15:E15"/>
    <mergeCell ref="C28:E30"/>
    <mergeCell ref="M8:P17"/>
    <mergeCell ref="M26:N26"/>
    <mergeCell ref="M27:N27"/>
    <mergeCell ref="M28:N28"/>
    <mergeCell ref="M29:N29"/>
    <mergeCell ref="M19:P22"/>
    <mergeCell ref="K11:K12"/>
    <mergeCell ref="L11:L12"/>
    <mergeCell ref="H8:J9"/>
  </mergeCells>
  <phoneticPr fontId="3" type="noConversion"/>
  <pageMargins left="0.19685039370078741" right="7.874015748031496E-2" top="0.15748031496062992" bottom="0.11811023622047245" header="0.31496062992125984" footer="0.31496062992125984"/>
  <pageSetup paperSize="9" scale="95" orientation="landscape" horizontalDpi="4294967292" verticalDpi="4294967292"/>
  <rowBreaks count="3" manualBreakCount="3">
    <brk id="49" max="16383" man="1"/>
    <brk id="90" max="16383" man="1"/>
    <brk id="131" max="16383" man="1"/>
  </rowBreaks>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topLeftCell="A8" workbookViewId="0">
      <selection activeCell="C37" sqref="C37"/>
    </sheetView>
  </sheetViews>
  <sheetFormatPr baseColWidth="10" defaultColWidth="8.83203125" defaultRowHeight="14" x14ac:dyDescent="0"/>
  <sheetData>
    <row r="1" spans="1:9" ht="18" thickBot="1">
      <c r="A1" s="133"/>
      <c r="B1" s="134">
        <f>L23</f>
        <v>0</v>
      </c>
      <c r="C1" s="135"/>
      <c r="D1" s="136" t="s">
        <v>87</v>
      </c>
      <c r="E1" s="137"/>
      <c r="F1" s="138" t="s">
        <v>88</v>
      </c>
      <c r="G1" s="137"/>
      <c r="H1" s="139" t="s">
        <v>89</v>
      </c>
      <c r="I1" s="137"/>
    </row>
    <row r="2" spans="1:9" ht="15" thickBot="1">
      <c r="A2" s="133" t="s">
        <v>90</v>
      </c>
      <c r="B2" s="92"/>
      <c r="C2" s="140"/>
      <c r="D2" s="141" t="s">
        <v>108</v>
      </c>
      <c r="E2" s="142"/>
      <c r="F2" s="143" t="s">
        <v>108</v>
      </c>
      <c r="G2" s="142"/>
      <c r="H2" s="144" t="s">
        <v>108</v>
      </c>
      <c r="I2" s="142"/>
    </row>
    <row r="3" spans="1:9">
      <c r="A3" s="133"/>
      <c r="B3" s="145"/>
      <c r="C3" s="140"/>
      <c r="D3" s="146"/>
      <c r="E3" s="142"/>
      <c r="F3" s="147"/>
      <c r="G3" s="142"/>
      <c r="H3" s="148"/>
      <c r="I3" s="142"/>
    </row>
    <row r="4" spans="1:9">
      <c r="A4" s="133" t="s">
        <v>91</v>
      </c>
      <c r="B4" s="149"/>
      <c r="C4" s="150"/>
      <c r="D4" s="151"/>
      <c r="E4" s="152"/>
      <c r="F4" s="153"/>
      <c r="G4" s="152"/>
      <c r="H4" s="154"/>
      <c r="I4" s="152"/>
    </row>
    <row r="5" spans="1:9" ht="15" thickBot="1">
      <c r="A5" s="133"/>
      <c r="B5" s="155"/>
      <c r="C5" s="156"/>
      <c r="D5" s="157"/>
      <c r="E5" s="158"/>
      <c r="F5" s="159"/>
      <c r="G5" s="158"/>
      <c r="H5" s="160"/>
      <c r="I5" s="158"/>
    </row>
    <row r="6" spans="1:9" ht="15" thickBot="1">
      <c r="A6" s="161" t="s">
        <v>92</v>
      </c>
      <c r="B6" s="162"/>
      <c r="C6" s="163" t="s">
        <v>108</v>
      </c>
      <c r="D6" s="164"/>
      <c r="E6" s="163" t="s">
        <v>108</v>
      </c>
      <c r="F6" s="165"/>
      <c r="G6" s="163" t="s">
        <v>108</v>
      </c>
      <c r="H6" s="166"/>
      <c r="I6" s="163" t="s">
        <v>108</v>
      </c>
    </row>
    <row r="7" spans="1:9">
      <c r="A7" s="133" t="s">
        <v>50</v>
      </c>
      <c r="B7" s="167" t="s">
        <v>108</v>
      </c>
      <c r="C7" s="168" t="s">
        <v>108</v>
      </c>
      <c r="D7" s="169"/>
      <c r="E7" s="168" t="s">
        <v>108</v>
      </c>
      <c r="F7" s="170"/>
      <c r="G7" s="168" t="s">
        <v>108</v>
      </c>
      <c r="H7" s="171"/>
      <c r="I7" s="168" t="s">
        <v>108</v>
      </c>
    </row>
    <row r="8" spans="1:9">
      <c r="A8" s="133" t="s">
        <v>48</v>
      </c>
      <c r="B8" s="155" t="s">
        <v>108</v>
      </c>
      <c r="C8" s="156" t="s">
        <v>108</v>
      </c>
      <c r="D8" s="157"/>
      <c r="E8" s="156" t="s">
        <v>108</v>
      </c>
      <c r="F8" s="159"/>
      <c r="G8" s="156" t="s">
        <v>108</v>
      </c>
      <c r="H8" s="160"/>
      <c r="I8" s="156" t="s">
        <v>108</v>
      </c>
    </row>
    <row r="9" spans="1:9">
      <c r="A9" s="133" t="s">
        <v>46</v>
      </c>
      <c r="B9" s="155" t="s">
        <v>108</v>
      </c>
      <c r="C9" s="156" t="s">
        <v>108</v>
      </c>
      <c r="D9" s="157"/>
      <c r="E9" s="156" t="s">
        <v>108</v>
      </c>
      <c r="F9" s="159"/>
      <c r="G9" s="156" t="s">
        <v>108</v>
      </c>
      <c r="H9" s="160"/>
      <c r="I9" s="156" t="s">
        <v>108</v>
      </c>
    </row>
    <row r="10" spans="1:9">
      <c r="A10" s="133" t="s">
        <v>93</v>
      </c>
      <c r="B10" s="155" t="s">
        <v>108</v>
      </c>
      <c r="C10" s="156" t="s">
        <v>108</v>
      </c>
      <c r="D10" s="157"/>
      <c r="E10" s="156" t="s">
        <v>108</v>
      </c>
      <c r="F10" s="159"/>
      <c r="G10" s="156" t="s">
        <v>108</v>
      </c>
      <c r="H10" s="160"/>
      <c r="I10" s="156" t="s">
        <v>108</v>
      </c>
    </row>
    <row r="11" spans="1:9">
      <c r="A11" s="133" t="s">
        <v>49</v>
      </c>
      <c r="B11" s="155" t="s">
        <v>108</v>
      </c>
      <c r="C11" s="156" t="s">
        <v>108</v>
      </c>
      <c r="D11" s="157"/>
      <c r="E11" s="156" t="s">
        <v>108</v>
      </c>
      <c r="F11" s="159"/>
      <c r="G11" s="156" t="s">
        <v>108</v>
      </c>
      <c r="H11" s="160"/>
      <c r="I11" s="156" t="s">
        <v>108</v>
      </c>
    </row>
    <row r="12" spans="1:9" ht="15" thickBot="1">
      <c r="A12" s="133"/>
      <c r="B12" s="172"/>
      <c r="C12" s="173"/>
      <c r="D12" s="174"/>
      <c r="E12" s="173"/>
      <c r="F12" s="175"/>
      <c r="G12" s="173"/>
      <c r="H12" s="176"/>
      <c r="I12" s="173"/>
    </row>
    <row r="13" spans="1:9" ht="15" thickBot="1">
      <c r="A13" s="161" t="s">
        <v>94</v>
      </c>
      <c r="B13" s="162"/>
      <c r="C13" s="163">
        <v>275</v>
      </c>
      <c r="D13" s="164"/>
      <c r="E13" s="163" t="s">
        <v>108</v>
      </c>
      <c r="F13" s="165"/>
      <c r="G13" s="163" t="s">
        <v>108</v>
      </c>
      <c r="H13" s="166"/>
      <c r="I13" s="163" t="s">
        <v>108</v>
      </c>
    </row>
    <row r="14" spans="1:9">
      <c r="A14" s="133" t="s">
        <v>95</v>
      </c>
      <c r="B14" s="155"/>
      <c r="C14" s="156" t="s">
        <v>108</v>
      </c>
      <c r="D14" s="157" t="s">
        <v>108</v>
      </c>
      <c r="E14" s="156" t="s">
        <v>108</v>
      </c>
      <c r="F14" s="159" t="s">
        <v>108</v>
      </c>
      <c r="G14" s="156" t="s">
        <v>108</v>
      </c>
      <c r="H14" s="160" t="s">
        <v>108</v>
      </c>
      <c r="I14" s="156" t="s">
        <v>108</v>
      </c>
    </row>
    <row r="15" spans="1:9">
      <c r="A15" s="133" t="s">
        <v>96</v>
      </c>
      <c r="B15" s="155"/>
      <c r="C15" s="156" t="s">
        <v>108</v>
      </c>
      <c r="D15" s="157" t="s">
        <v>108</v>
      </c>
      <c r="E15" s="156" t="s">
        <v>108</v>
      </c>
      <c r="F15" s="159" t="s">
        <v>108</v>
      </c>
      <c r="G15" s="156" t="s">
        <v>108</v>
      </c>
      <c r="H15" s="160" t="s">
        <v>108</v>
      </c>
      <c r="I15" s="156" t="s">
        <v>108</v>
      </c>
    </row>
    <row r="16" spans="1:9">
      <c r="A16" s="133" t="s">
        <v>97</v>
      </c>
      <c r="B16" s="155" t="s">
        <v>108</v>
      </c>
      <c r="C16" s="156" t="s">
        <v>108</v>
      </c>
      <c r="D16" s="157" t="s">
        <v>108</v>
      </c>
      <c r="E16" s="156" t="s">
        <v>108</v>
      </c>
      <c r="F16" s="159" t="s">
        <v>108</v>
      </c>
      <c r="G16" s="156" t="s">
        <v>108</v>
      </c>
      <c r="H16" s="160" t="s">
        <v>108</v>
      </c>
      <c r="I16" s="156" t="s">
        <v>108</v>
      </c>
    </row>
    <row r="17" spans="1:9">
      <c r="A17" s="133" t="s">
        <v>98</v>
      </c>
      <c r="B17" s="155" t="s">
        <v>108</v>
      </c>
      <c r="C17" s="156" t="s">
        <v>108</v>
      </c>
      <c r="D17" s="157" t="s">
        <v>108</v>
      </c>
      <c r="E17" s="156" t="s">
        <v>108</v>
      </c>
      <c r="F17" s="159" t="s">
        <v>108</v>
      </c>
      <c r="G17" s="156" t="s">
        <v>108</v>
      </c>
      <c r="H17" s="160" t="s">
        <v>108</v>
      </c>
      <c r="I17" s="156" t="s">
        <v>108</v>
      </c>
    </row>
    <row r="18" spans="1:9">
      <c r="A18" s="133" t="s">
        <v>99</v>
      </c>
      <c r="B18" s="155">
        <v>1</v>
      </c>
      <c r="C18" s="156">
        <v>275</v>
      </c>
      <c r="D18" s="157" t="s">
        <v>108</v>
      </c>
      <c r="E18" s="156" t="s">
        <v>108</v>
      </c>
      <c r="F18" s="159" t="s">
        <v>108</v>
      </c>
      <c r="G18" s="156" t="s">
        <v>108</v>
      </c>
      <c r="H18" s="160" t="s">
        <v>108</v>
      </c>
      <c r="I18" s="156"/>
    </row>
    <row r="19" spans="1:9">
      <c r="A19" s="133" t="s">
        <v>100</v>
      </c>
      <c r="B19" s="155" t="s">
        <v>108</v>
      </c>
      <c r="C19" s="156" t="s">
        <v>108</v>
      </c>
      <c r="D19" s="157" t="s">
        <v>108</v>
      </c>
      <c r="E19" s="156" t="s">
        <v>108</v>
      </c>
      <c r="F19" s="159" t="s">
        <v>108</v>
      </c>
      <c r="G19" s="156" t="s">
        <v>108</v>
      </c>
      <c r="H19" s="160" t="s">
        <v>108</v>
      </c>
      <c r="I19" s="156" t="s">
        <v>108</v>
      </c>
    </row>
    <row r="20" spans="1:9">
      <c r="A20" s="133"/>
      <c r="B20" s="155"/>
      <c r="C20" s="156"/>
      <c r="D20" s="157"/>
      <c r="E20" s="156"/>
      <c r="F20" s="159"/>
      <c r="G20" s="156" t="s">
        <v>108</v>
      </c>
      <c r="H20" s="160"/>
      <c r="I20" s="156" t="s">
        <v>108</v>
      </c>
    </row>
    <row r="21" spans="1:9" ht="15" thickBot="1">
      <c r="A21" s="133"/>
      <c r="B21" s="172"/>
      <c r="C21" s="173"/>
      <c r="D21" s="174"/>
      <c r="E21" s="173" t="s">
        <v>108</v>
      </c>
      <c r="F21" s="175"/>
      <c r="G21" s="156" t="s">
        <v>108</v>
      </c>
      <c r="H21" s="176"/>
      <c r="I21" s="156" t="s">
        <v>108</v>
      </c>
    </row>
    <row r="22" spans="1:9" ht="15" thickBot="1">
      <c r="A22" s="161" t="s">
        <v>101</v>
      </c>
      <c r="B22" s="162"/>
      <c r="C22" s="163" t="s">
        <v>108</v>
      </c>
      <c r="D22" s="164"/>
      <c r="E22" s="163" t="s">
        <v>108</v>
      </c>
      <c r="F22" s="165"/>
      <c r="G22" s="163" t="s">
        <v>108</v>
      </c>
      <c r="H22" s="166"/>
      <c r="I22" s="163" t="s">
        <v>108</v>
      </c>
    </row>
    <row r="23" spans="1:9">
      <c r="A23" s="133"/>
      <c r="B23" s="155" t="s">
        <v>108</v>
      </c>
      <c r="C23" s="156" t="s">
        <v>108</v>
      </c>
      <c r="D23" s="157"/>
      <c r="E23" s="156" t="s">
        <v>108</v>
      </c>
      <c r="F23" s="159"/>
      <c r="G23" s="156" t="s">
        <v>108</v>
      </c>
      <c r="H23" s="160" t="s">
        <v>108</v>
      </c>
      <c r="I23" s="156" t="s">
        <v>108</v>
      </c>
    </row>
    <row r="24" spans="1:9">
      <c r="A24" s="133"/>
      <c r="B24" s="155" t="s">
        <v>108</v>
      </c>
      <c r="C24" s="156" t="s">
        <v>108</v>
      </c>
      <c r="D24" s="157" t="s">
        <v>108</v>
      </c>
      <c r="E24" s="156" t="s">
        <v>108</v>
      </c>
      <c r="F24" s="159" t="s">
        <v>108</v>
      </c>
      <c r="G24" s="156" t="s">
        <v>108</v>
      </c>
      <c r="H24" s="160" t="s">
        <v>108</v>
      </c>
      <c r="I24" s="156" t="s">
        <v>108</v>
      </c>
    </row>
    <row r="25" spans="1:9" ht="15" thickBot="1">
      <c r="A25" s="133"/>
      <c r="B25" s="172"/>
      <c r="C25" s="173"/>
      <c r="D25" s="174"/>
      <c r="E25" s="173"/>
      <c r="F25" s="175"/>
      <c r="G25" s="173"/>
      <c r="H25" s="176"/>
      <c r="I25" s="173"/>
    </row>
    <row r="26" spans="1:9" ht="15" thickBot="1">
      <c r="A26" s="161" t="s">
        <v>102</v>
      </c>
      <c r="B26" s="162"/>
      <c r="C26" s="163" t="s">
        <v>108</v>
      </c>
      <c r="D26" s="164"/>
      <c r="E26" s="163" t="s">
        <v>108</v>
      </c>
      <c r="F26" s="165"/>
      <c r="G26" s="163" t="s">
        <v>108</v>
      </c>
      <c r="H26" s="166"/>
      <c r="I26" s="163" t="s">
        <v>108</v>
      </c>
    </row>
    <row r="27" spans="1:9">
      <c r="A27" s="133"/>
      <c r="B27" s="155"/>
      <c r="C27" s="156"/>
      <c r="D27" s="157" t="s">
        <v>108</v>
      </c>
      <c r="E27" s="156" t="s">
        <v>108</v>
      </c>
      <c r="F27" s="159" t="s">
        <v>108</v>
      </c>
      <c r="G27" s="156" t="s">
        <v>108</v>
      </c>
      <c r="H27" s="160" t="s">
        <v>108</v>
      </c>
      <c r="I27" s="156" t="s">
        <v>108</v>
      </c>
    </row>
    <row r="28" spans="1:9">
      <c r="A28" s="133"/>
      <c r="B28" s="155" t="s">
        <v>108</v>
      </c>
      <c r="C28" s="156" t="s">
        <v>108</v>
      </c>
      <c r="D28" s="157" t="s">
        <v>108</v>
      </c>
      <c r="E28" s="156" t="s">
        <v>108</v>
      </c>
      <c r="F28" s="159" t="s">
        <v>108</v>
      </c>
      <c r="G28" s="156" t="s">
        <v>108</v>
      </c>
      <c r="H28" s="160" t="s">
        <v>108</v>
      </c>
      <c r="I28" s="156" t="s">
        <v>108</v>
      </c>
    </row>
    <row r="29" spans="1:9">
      <c r="A29" s="133"/>
      <c r="B29" s="155" t="s">
        <v>108</v>
      </c>
      <c r="C29" s="156" t="s">
        <v>108</v>
      </c>
      <c r="D29" s="157" t="s">
        <v>108</v>
      </c>
      <c r="E29" s="156" t="s">
        <v>108</v>
      </c>
      <c r="F29" s="159" t="s">
        <v>108</v>
      </c>
      <c r="G29" s="156" t="s">
        <v>108</v>
      </c>
      <c r="H29" s="160" t="s">
        <v>108</v>
      </c>
      <c r="I29" s="156" t="s">
        <v>108</v>
      </c>
    </row>
    <row r="30" spans="1:9" ht="15" thickBot="1">
      <c r="A30" s="133"/>
      <c r="B30" s="177"/>
      <c r="C30" s="173"/>
      <c r="D30" s="174"/>
      <c r="E30" s="173"/>
      <c r="F30" s="175"/>
      <c r="G30" s="173"/>
      <c r="H30" s="176"/>
      <c r="I30" s="173"/>
    </row>
    <row r="31" spans="1:9" ht="15" thickBot="1">
      <c r="A31" s="161" t="s">
        <v>103</v>
      </c>
      <c r="B31" s="162"/>
      <c r="C31" s="163">
        <v>275</v>
      </c>
      <c r="D31" s="164"/>
      <c r="E31" s="163" t="s">
        <v>108</v>
      </c>
      <c r="F31" s="165"/>
      <c r="G31" s="163" t="s">
        <v>108</v>
      </c>
      <c r="H31" s="166"/>
      <c r="I31" s="163" t="s">
        <v>108</v>
      </c>
    </row>
    <row r="32" spans="1:9" ht="15" thickBot="1">
      <c r="A32" s="133"/>
      <c r="B32" s="177"/>
      <c r="C32" s="173"/>
      <c r="D32" s="174"/>
      <c r="E32" s="173"/>
      <c r="F32" s="175"/>
      <c r="G32" s="173"/>
      <c r="H32" s="176"/>
      <c r="I32" s="173"/>
    </row>
    <row r="33" spans="1:9" ht="15" thickBot="1">
      <c r="A33" s="161" t="s">
        <v>104</v>
      </c>
      <c r="B33" s="162"/>
      <c r="C33" s="163" t="s">
        <v>108</v>
      </c>
      <c r="D33" s="164"/>
      <c r="E33" s="163" t="s">
        <v>108</v>
      </c>
      <c r="F33" s="165"/>
      <c r="G33" s="163" t="s">
        <v>108</v>
      </c>
      <c r="H33" s="166"/>
      <c r="I33" s="163" t="s">
        <v>108</v>
      </c>
    </row>
    <row r="34" spans="1:9">
      <c r="A34" s="133" t="s">
        <v>105</v>
      </c>
      <c r="B34" s="178" t="s">
        <v>108</v>
      </c>
      <c r="C34" s="179" t="s">
        <v>108</v>
      </c>
      <c r="D34" s="180" t="s">
        <v>108</v>
      </c>
      <c r="E34" s="179"/>
      <c r="F34" s="181" t="s">
        <v>108</v>
      </c>
      <c r="G34" s="179"/>
      <c r="H34" s="182" t="s">
        <v>108</v>
      </c>
      <c r="I34" s="179"/>
    </row>
    <row r="35" spans="1:9">
      <c r="A35" s="183" t="s">
        <v>106</v>
      </c>
      <c r="B35" s="178"/>
      <c r="C35" s="179"/>
      <c r="D35" s="180"/>
      <c r="E35" s="179"/>
      <c r="F35" s="181"/>
      <c r="G35" s="179"/>
      <c r="H35" s="182"/>
      <c r="I35" s="179"/>
    </row>
    <row r="36" spans="1:9" ht="15" thickBot="1">
      <c r="A36" s="133"/>
      <c r="B36" s="178"/>
      <c r="C36" s="179"/>
      <c r="D36" s="180"/>
      <c r="E36" s="179"/>
      <c r="F36" s="181"/>
      <c r="G36" s="179"/>
      <c r="H36" s="182"/>
      <c r="I36" s="179"/>
    </row>
    <row r="37" spans="1:9" ht="15" thickBot="1">
      <c r="A37" s="184" t="s">
        <v>107</v>
      </c>
      <c r="B37" s="162"/>
      <c r="C37" s="163">
        <v>275</v>
      </c>
      <c r="D37" s="164"/>
      <c r="E37" s="163" t="s">
        <v>108</v>
      </c>
      <c r="F37" s="165"/>
      <c r="G37" s="163" t="s">
        <v>108</v>
      </c>
      <c r="H37" s="166"/>
      <c r="I37" s="163" t="s">
        <v>108</v>
      </c>
    </row>
  </sheetData>
  <phoneticPr fontId="3" type="noConversion"/>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Sheet3</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Bevan Collins</cp:lastModifiedBy>
  <cp:lastPrinted>2014-06-04T15:27:31Z</cp:lastPrinted>
  <dcterms:created xsi:type="dcterms:W3CDTF">2010-03-05T11:25:47Z</dcterms:created>
  <dcterms:modified xsi:type="dcterms:W3CDTF">2014-06-12T14:52:49Z</dcterms:modified>
</cp:coreProperties>
</file>